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75" windowHeight="10890" activeTab="0"/>
  </bookViews>
  <sheets>
    <sheet name="ФОРМА для заполнения" sheetId="1" r:id="rId1"/>
    <sheet name="Справочник ОО" sheetId="2" r:id="rId2"/>
  </sheets>
  <externalReferences>
    <externalReference r:id="rId5"/>
  </externalReferences>
  <definedNames>
    <definedName name="_xlnm._FilterDatabase" localSheetId="1" hidden="1">'Справочник ОО'!$A$1:$E$1198</definedName>
    <definedName name="_xlnm._FilterDatabase" localSheetId="0" hidden="1">'ФОРМА для заполнения'!$A$3:$AB$609</definedName>
    <definedName name="Z_221CF330_337F_4FDB_AC55_483086BFAE8A_.wvu.FilterData" localSheetId="0" hidden="1">'ФОРМА для заполнения'!$A$3:$AB$609</definedName>
    <definedName name="Z_221CF330_337F_4FDB_AC55_483086BFAE8A_.wvu.PrintArea" localSheetId="0" hidden="1">'ФОРМА для заполнения'!$A$1:$AB$1400</definedName>
    <definedName name="Z_221CF330_337F_4FDB_AC55_483086BFAE8A_.wvu.PrintTitles" localSheetId="0" hidden="1">'ФОРМА для заполнения'!$4:$4</definedName>
    <definedName name="_xlnm.Print_Titles" localSheetId="0">'ФОРМА для заполнения'!$4:$4</definedName>
    <definedName name="_xlnm.Print_Area" localSheetId="0">'ФОРМА для заполнения'!$A$1:$AB$841</definedName>
    <definedName name="таблица1">'Справочник ОО'!$A$2:$E$1196</definedName>
  </definedNames>
  <calcPr fullCalcOnLoad="1"/>
</workbook>
</file>

<file path=xl/sharedStrings.xml><?xml version="1.0" encoding="utf-8"?>
<sst xmlns="http://schemas.openxmlformats.org/spreadsheetml/2006/main" count="6183" uniqueCount="3043">
  <si>
    <t xml:space="preserve">Реквизиты справки  МСЭ                      </t>
  </si>
  <si>
    <t>№ п/п</t>
  </si>
  <si>
    <t>Реквизиты приказа организации обучения на дому</t>
  </si>
  <si>
    <t>Реквизиты заключения  ВК (для дополнительных условий)</t>
  </si>
  <si>
    <t>Необходимость отдельной аудитории с указанием этажа</t>
  </si>
  <si>
    <t>Другие условия</t>
  </si>
  <si>
    <t>Муниципальное                                                           образование</t>
  </si>
  <si>
    <t>Реквизиты приказа о зачислении в ОО (для обучающихся в ОО при УИН или УФСИН)</t>
  </si>
  <si>
    <t>Форма проведения экзамена   (письменно, устно)</t>
  </si>
  <si>
    <t>Наличие ассистента (ов) (указать функции ассистента)</t>
  </si>
  <si>
    <t xml:space="preserve">Форма проведения экзамена  -  ОГЭ, ГВЭ </t>
  </si>
  <si>
    <t>Ф.И.О. участника с ОВЗ, ребенка-инвалида, инвалида (полностью)</t>
  </si>
  <si>
    <t xml:space="preserve">Реквизиты рекомендации ПМПК                               </t>
  </si>
  <si>
    <t>Маркировка</t>
  </si>
  <si>
    <t>Код ОО</t>
  </si>
  <si>
    <t>Код АТЕ</t>
  </si>
  <si>
    <t>ППЭ на дому</t>
  </si>
  <si>
    <t>0214</t>
  </si>
  <si>
    <t>002</t>
  </si>
  <si>
    <t>0201</t>
  </si>
  <si>
    <t>ППЭ в ОО</t>
  </si>
  <si>
    <t>0200</t>
  </si>
  <si>
    <t>0502</t>
  </si>
  <si>
    <t>005</t>
  </si>
  <si>
    <t>014</t>
  </si>
  <si>
    <t>1402</t>
  </si>
  <si>
    <t>МКОУ ООШ №21</t>
  </si>
  <si>
    <t>1707</t>
  </si>
  <si>
    <t>020</t>
  </si>
  <si>
    <t>2001</t>
  </si>
  <si>
    <t>2105</t>
  </si>
  <si>
    <t>2112</t>
  </si>
  <si>
    <t>021</t>
  </si>
  <si>
    <t>017</t>
  </si>
  <si>
    <t>2803</t>
  </si>
  <si>
    <t>2907</t>
  </si>
  <si>
    <t>039</t>
  </si>
  <si>
    <t>029</t>
  </si>
  <si>
    <t>044</t>
  </si>
  <si>
    <t>4406</t>
  </si>
  <si>
    <t>028</t>
  </si>
  <si>
    <t>2501</t>
  </si>
  <si>
    <t>025</t>
  </si>
  <si>
    <t>7118</t>
  </si>
  <si>
    <t>001</t>
  </si>
  <si>
    <t>г-к.Анапа</t>
  </si>
  <si>
    <t>0101</t>
  </si>
  <si>
    <t>МБОУ СОШ №1</t>
  </si>
  <si>
    <t>0102</t>
  </si>
  <si>
    <t>МБОУ СОШ №2</t>
  </si>
  <si>
    <t>0103</t>
  </si>
  <si>
    <t>МАОУ СОШ №3</t>
  </si>
  <si>
    <t>0104</t>
  </si>
  <si>
    <t>МБОУ СОШ №4</t>
  </si>
  <si>
    <t>0105</t>
  </si>
  <si>
    <t>МБОУ СОШ №5</t>
  </si>
  <si>
    <t>0106</t>
  </si>
  <si>
    <t>МАОУ СОШ №6</t>
  </si>
  <si>
    <t>0107</t>
  </si>
  <si>
    <t>МБОУ СОШ №7</t>
  </si>
  <si>
    <t>0108</t>
  </si>
  <si>
    <t>МБОУ СОШ №8</t>
  </si>
  <si>
    <t>0109</t>
  </si>
  <si>
    <t>МБОУ СОШ №9</t>
  </si>
  <si>
    <t>0110</t>
  </si>
  <si>
    <t>МБОУ ООШ №10</t>
  </si>
  <si>
    <t>0111</t>
  </si>
  <si>
    <t>МБОУ СОШ №11</t>
  </si>
  <si>
    <t>0112</t>
  </si>
  <si>
    <t>МБОУ СОШ №12</t>
  </si>
  <si>
    <t>0113</t>
  </si>
  <si>
    <t>МБОУ СОШ №14</t>
  </si>
  <si>
    <t>0114</t>
  </si>
  <si>
    <t>МАОУ СОШ №15</t>
  </si>
  <si>
    <t>0115</t>
  </si>
  <si>
    <t>МБОУ СОШ №16</t>
  </si>
  <si>
    <t>0116</t>
  </si>
  <si>
    <t>МБОУ ООШ №17</t>
  </si>
  <si>
    <t>0117</t>
  </si>
  <si>
    <t>МБОУ СОШ №18</t>
  </si>
  <si>
    <t>0118</t>
  </si>
  <si>
    <t>МБОУ СОШ №19</t>
  </si>
  <si>
    <t>0119</t>
  </si>
  <si>
    <t>МБОУ ООШ №20</t>
  </si>
  <si>
    <t>0120</t>
  </si>
  <si>
    <t>МБОУ ООШ №21</t>
  </si>
  <si>
    <t>0121</t>
  </si>
  <si>
    <t>МБОУ ВСОШ №30</t>
  </si>
  <si>
    <t>0122</t>
  </si>
  <si>
    <t>МБОУ ООШ №31</t>
  </si>
  <si>
    <t>0124</t>
  </si>
  <si>
    <t>МБОУ гимназия «Аврора»</t>
  </si>
  <si>
    <t>0125</t>
  </si>
  <si>
    <t>МБОУ гимназия «Эврика»</t>
  </si>
  <si>
    <t>0126</t>
  </si>
  <si>
    <t>НЧОУ гимназия «Росток»</t>
  </si>
  <si>
    <t>0127</t>
  </si>
  <si>
    <t>НЧОУ СОШ «Светоч»</t>
  </si>
  <si>
    <t>0128</t>
  </si>
  <si>
    <t>МАОУ «КШ»</t>
  </si>
  <si>
    <t>0129</t>
  </si>
  <si>
    <t>МБОУ ООШ №24</t>
  </si>
  <si>
    <t>0193</t>
  </si>
  <si>
    <t>МБОУ ООШ №23</t>
  </si>
  <si>
    <t>0194</t>
  </si>
  <si>
    <t>МБОУ ООШ №25</t>
  </si>
  <si>
    <t>0196</t>
  </si>
  <si>
    <t>ГБОУ школа №13</t>
  </si>
  <si>
    <t>0197</t>
  </si>
  <si>
    <t>ГКОУ школа №27</t>
  </si>
  <si>
    <t>0199</t>
  </si>
  <si>
    <t>ГКОУ школа-интернат №28</t>
  </si>
  <si>
    <t>г.Армавир</t>
  </si>
  <si>
    <t>МКОУ-В(с)ОШ №1</t>
  </si>
  <si>
    <t>Гимназия №1</t>
  </si>
  <si>
    <t>0202</t>
  </si>
  <si>
    <t>СОШ №2</t>
  </si>
  <si>
    <t>0203</t>
  </si>
  <si>
    <t>СОШ №3</t>
  </si>
  <si>
    <t>0204</t>
  </si>
  <si>
    <t>СОШ №4</t>
  </si>
  <si>
    <t>0205</t>
  </si>
  <si>
    <t>СОШ №5</t>
  </si>
  <si>
    <t>0206</t>
  </si>
  <si>
    <t>СОШ №6</t>
  </si>
  <si>
    <t>0207</t>
  </si>
  <si>
    <t>СОШ №7</t>
  </si>
  <si>
    <t>0208</t>
  </si>
  <si>
    <t>СОШ №8</t>
  </si>
  <si>
    <t>0209</t>
  </si>
  <si>
    <t>СОШ №9</t>
  </si>
  <si>
    <t>0210</t>
  </si>
  <si>
    <t>СОШ №10</t>
  </si>
  <si>
    <t>0211</t>
  </si>
  <si>
    <t>МАОУ лицей №11 им. В.В. Рассохина</t>
  </si>
  <si>
    <t>0212</t>
  </si>
  <si>
    <t>СОШ №12</t>
  </si>
  <si>
    <t>0213</t>
  </si>
  <si>
    <t>СОШ №13</t>
  </si>
  <si>
    <t>СОШ №14</t>
  </si>
  <si>
    <t>0215</t>
  </si>
  <si>
    <t>СОШ №15</t>
  </si>
  <si>
    <t>0216</t>
  </si>
  <si>
    <t>ООШ №16</t>
  </si>
  <si>
    <t>0217</t>
  </si>
  <si>
    <t>СОШ №17</t>
  </si>
  <si>
    <t>0218</t>
  </si>
  <si>
    <t>СОШ №18 с УИОП</t>
  </si>
  <si>
    <t>0219</t>
  </si>
  <si>
    <t>СОШ №19</t>
  </si>
  <si>
    <t>0220</t>
  </si>
  <si>
    <t>СОШ №20</t>
  </si>
  <si>
    <t>0221</t>
  </si>
  <si>
    <t>ООШ №21</t>
  </si>
  <si>
    <t>0222</t>
  </si>
  <si>
    <t>СОШ №23</t>
  </si>
  <si>
    <t>0224</t>
  </si>
  <si>
    <t>НЧОУ «Армавирский классический лицей»</t>
  </si>
  <si>
    <t>0225</t>
  </si>
  <si>
    <t>ЧОУ СОШ «Новый путь»</t>
  </si>
  <si>
    <t>0226</t>
  </si>
  <si>
    <t>ЧОУ СОШ «Развитие»</t>
  </si>
  <si>
    <t>0293</t>
  </si>
  <si>
    <t>ООШИ №1</t>
  </si>
  <si>
    <t>0294</t>
  </si>
  <si>
    <t>ГКОУ школа-интернат №2 г. Армавира</t>
  </si>
  <si>
    <t>0295</t>
  </si>
  <si>
    <t>ГБОУ школа-интернат №3 г. Армавира</t>
  </si>
  <si>
    <t>0298</t>
  </si>
  <si>
    <t>ООШ №25</t>
  </si>
  <si>
    <t>003</t>
  </si>
  <si>
    <t>Белореченский р-н</t>
  </si>
  <si>
    <t>0300</t>
  </si>
  <si>
    <t>ФКОУ СОШ УФСИН России по Краснодарскому краю</t>
  </si>
  <si>
    <t>0301</t>
  </si>
  <si>
    <t>МАОУ гимназия</t>
  </si>
  <si>
    <t>0302</t>
  </si>
  <si>
    <t>0303</t>
  </si>
  <si>
    <t>0304</t>
  </si>
  <si>
    <t>МБОУ СОШ №3</t>
  </si>
  <si>
    <t>0305</t>
  </si>
  <si>
    <t>0306</t>
  </si>
  <si>
    <t>0307</t>
  </si>
  <si>
    <t>МБОУ СОШ №6</t>
  </si>
  <si>
    <t>0308</t>
  </si>
  <si>
    <t>МБОУ ООШ №7</t>
  </si>
  <si>
    <t>0309</t>
  </si>
  <si>
    <t>0310</t>
  </si>
  <si>
    <t>0311</t>
  </si>
  <si>
    <t>0312</t>
  </si>
  <si>
    <t>0313</t>
  </si>
  <si>
    <t>МБОУ ООШ №14</t>
  </si>
  <si>
    <t>0314</t>
  </si>
  <si>
    <t>МБОУ ООШ №15</t>
  </si>
  <si>
    <t>0315</t>
  </si>
  <si>
    <t>0316</t>
  </si>
  <si>
    <t>0317</t>
  </si>
  <si>
    <t>0318</t>
  </si>
  <si>
    <t>МБОУ СОШ №21</t>
  </si>
  <si>
    <t>0319</t>
  </si>
  <si>
    <t>МБОУ СОШ №23</t>
  </si>
  <si>
    <t>0320</t>
  </si>
  <si>
    <t>0321</t>
  </si>
  <si>
    <t>МБОУ СОШ №26</t>
  </si>
  <si>
    <t>0322</t>
  </si>
  <si>
    <t>МБОУ СОШ №27</t>
  </si>
  <si>
    <t>0323</t>
  </si>
  <si>
    <t>МБОУ ООШ №28</t>
  </si>
  <si>
    <t>0324</t>
  </si>
  <si>
    <t>МАОУ СОШ №29</t>
  </si>
  <si>
    <t>0325</t>
  </si>
  <si>
    <t>МБОУ СОШ №30</t>
  </si>
  <si>
    <t>0326</t>
  </si>
  <si>
    <t>МАОУ СОШ №31</t>
  </si>
  <si>
    <t>0328</t>
  </si>
  <si>
    <t>МБОУ ООШ №36</t>
  </si>
  <si>
    <t>0329</t>
  </si>
  <si>
    <t>МБОУ СОШ №68</t>
  </si>
  <si>
    <t>0393</t>
  </si>
  <si>
    <t>МБОУ ООШ №13</t>
  </si>
  <si>
    <t>0394</t>
  </si>
  <si>
    <t>МБОУ ООШ №19</t>
  </si>
  <si>
    <t>0395</t>
  </si>
  <si>
    <t>МБОУ ООШ №22</t>
  </si>
  <si>
    <t>0396</t>
  </si>
  <si>
    <t>0397</t>
  </si>
  <si>
    <t>МБОУ ООШ №32</t>
  </si>
  <si>
    <t>0398</t>
  </si>
  <si>
    <t>ГКОУ школа №10 г.Белореченска</t>
  </si>
  <si>
    <t>004</t>
  </si>
  <si>
    <t>г-к.Геленджик</t>
  </si>
  <si>
    <t>0401</t>
  </si>
  <si>
    <t>СОШ №1</t>
  </si>
  <si>
    <t>0402</t>
  </si>
  <si>
    <t>0403</t>
  </si>
  <si>
    <t>0404</t>
  </si>
  <si>
    <t>0405</t>
  </si>
  <si>
    <t>0406</t>
  </si>
  <si>
    <t>0407</t>
  </si>
  <si>
    <t>0408</t>
  </si>
  <si>
    <t>ООШ №10</t>
  </si>
  <si>
    <t>0409</t>
  </si>
  <si>
    <t>0411</t>
  </si>
  <si>
    <t>0412</t>
  </si>
  <si>
    <t>0414</t>
  </si>
  <si>
    <t>ФГБОУ Лицей РАО</t>
  </si>
  <si>
    <t>0415</t>
  </si>
  <si>
    <t>0496</t>
  </si>
  <si>
    <t>ООШ №19</t>
  </si>
  <si>
    <t>0497</t>
  </si>
  <si>
    <t>0498</t>
  </si>
  <si>
    <t>ООШ №24</t>
  </si>
  <si>
    <t>0499</t>
  </si>
  <si>
    <t>ООШ №9</t>
  </si>
  <si>
    <t>г.Горячий Ключ</t>
  </si>
  <si>
    <t>0501</t>
  </si>
  <si>
    <t>0503</t>
  </si>
  <si>
    <t>0504</t>
  </si>
  <si>
    <t>0505</t>
  </si>
  <si>
    <t>МБОУ ООШ №5</t>
  </si>
  <si>
    <t>0506</t>
  </si>
  <si>
    <t>МОАУ СОШ №6</t>
  </si>
  <si>
    <t>0507</t>
  </si>
  <si>
    <t>0508</t>
  </si>
  <si>
    <t>0509</t>
  </si>
  <si>
    <t>МБОУ ООШ №9 имени М.М. Корницкого</t>
  </si>
  <si>
    <t>0510</t>
  </si>
  <si>
    <t>МБОУ СОШ №10</t>
  </si>
  <si>
    <t>0511</t>
  </si>
  <si>
    <t>МБОУ ООШ №11</t>
  </si>
  <si>
    <t>0512</t>
  </si>
  <si>
    <t>МБОУ ООШ №12</t>
  </si>
  <si>
    <t>0513</t>
  </si>
  <si>
    <t>0515</t>
  </si>
  <si>
    <t>МБОУ СОШ №17</t>
  </si>
  <si>
    <t>0598</t>
  </si>
  <si>
    <t>009</t>
  </si>
  <si>
    <t>Лабинский р-н</t>
  </si>
  <si>
    <t>0901</t>
  </si>
  <si>
    <t>0902</t>
  </si>
  <si>
    <t>0903</t>
  </si>
  <si>
    <t>0904</t>
  </si>
  <si>
    <t>0905</t>
  </si>
  <si>
    <t>0906</t>
  </si>
  <si>
    <t>0907</t>
  </si>
  <si>
    <t>0909</t>
  </si>
  <si>
    <t>0910</t>
  </si>
  <si>
    <t>0911</t>
  </si>
  <si>
    <t>СОШ №11</t>
  </si>
  <si>
    <t>0913</t>
  </si>
  <si>
    <t>0914</t>
  </si>
  <si>
    <t>ООШ №14</t>
  </si>
  <si>
    <t>0915</t>
  </si>
  <si>
    <t>0916</t>
  </si>
  <si>
    <t>СОШ №16</t>
  </si>
  <si>
    <t>0917</t>
  </si>
  <si>
    <t>ООШ №17</t>
  </si>
  <si>
    <t>0918</t>
  </si>
  <si>
    <t>ООШ №18</t>
  </si>
  <si>
    <t>0919</t>
  </si>
  <si>
    <t>СОШ №30</t>
  </si>
  <si>
    <t>0920</t>
  </si>
  <si>
    <t>0921</t>
  </si>
  <si>
    <t>СОШ №21</t>
  </si>
  <si>
    <t>0922</t>
  </si>
  <si>
    <t>СОШ №22</t>
  </si>
  <si>
    <t>0923</t>
  </si>
  <si>
    <t>СОШ №31</t>
  </si>
  <si>
    <t>0924</t>
  </si>
  <si>
    <t>0925</t>
  </si>
  <si>
    <t>СОШ №25</t>
  </si>
  <si>
    <t>0926</t>
  </si>
  <si>
    <t>СОШ №32</t>
  </si>
  <si>
    <t>0927</t>
  </si>
  <si>
    <t>СОШ №33</t>
  </si>
  <si>
    <t>0928</t>
  </si>
  <si>
    <t>СОШ №28</t>
  </si>
  <si>
    <t>0995</t>
  </si>
  <si>
    <t>ООШ №26</t>
  </si>
  <si>
    <t>0996</t>
  </si>
  <si>
    <t>ООШ №27</t>
  </si>
  <si>
    <t>0997</t>
  </si>
  <si>
    <t>ООШ №29</t>
  </si>
  <si>
    <t>010</t>
  </si>
  <si>
    <t>г.Новороссийск</t>
  </si>
  <si>
    <t>1001</t>
  </si>
  <si>
    <t>Гимназия №2</t>
  </si>
  <si>
    <t>1002</t>
  </si>
  <si>
    <t>Лицей «МТ»</t>
  </si>
  <si>
    <t>1003</t>
  </si>
  <si>
    <t>Гимназия №4</t>
  </si>
  <si>
    <t>1004</t>
  </si>
  <si>
    <t>Гимназия №5</t>
  </si>
  <si>
    <t>1005</t>
  </si>
  <si>
    <t>Гимназия №6</t>
  </si>
  <si>
    <t>1006</t>
  </si>
  <si>
    <t>Гимназия №7</t>
  </si>
  <si>
    <t>1007</t>
  </si>
  <si>
    <t>Гимназия №8</t>
  </si>
  <si>
    <t>1008</t>
  </si>
  <si>
    <t>1009</t>
  </si>
  <si>
    <t>1010</t>
  </si>
  <si>
    <t>Технико-экономический лицей</t>
  </si>
  <si>
    <t>1011</t>
  </si>
  <si>
    <t>1012</t>
  </si>
  <si>
    <t>1013</t>
  </si>
  <si>
    <t>1014</t>
  </si>
  <si>
    <t>СОШ №18</t>
  </si>
  <si>
    <t>1015</t>
  </si>
  <si>
    <t>1016</t>
  </si>
  <si>
    <t>Гимназия №20</t>
  </si>
  <si>
    <t>1017</t>
  </si>
  <si>
    <t>1018</t>
  </si>
  <si>
    <t>1019</t>
  </si>
  <si>
    <t>1020</t>
  </si>
  <si>
    <t>СОШ №24</t>
  </si>
  <si>
    <t>1021</t>
  </si>
  <si>
    <t>1022</t>
  </si>
  <si>
    <t>СОШ №26</t>
  </si>
  <si>
    <t>1023</t>
  </si>
  <si>
    <t>СОШ №27</t>
  </si>
  <si>
    <t>1024</t>
  </si>
  <si>
    <t>1025</t>
  </si>
  <si>
    <t>СОШ №29</t>
  </si>
  <si>
    <t>1026</t>
  </si>
  <si>
    <t>1027</t>
  </si>
  <si>
    <t>ООШ №31</t>
  </si>
  <si>
    <t>1028</t>
  </si>
  <si>
    <t>1029</t>
  </si>
  <si>
    <t>1030</t>
  </si>
  <si>
    <t>СОШ №40</t>
  </si>
  <si>
    <t>1033</t>
  </si>
  <si>
    <t>ЧОУ «Гимназия №1»</t>
  </si>
  <si>
    <t>1035</t>
  </si>
  <si>
    <t>Политехнический лицей</t>
  </si>
  <si>
    <t>1036</t>
  </si>
  <si>
    <t>ЧОУ «СОШ «Личность»</t>
  </si>
  <si>
    <t>1040</t>
  </si>
  <si>
    <t>ГБПОУ КК «Новороссийский социально-педагогический колледж»</t>
  </si>
  <si>
    <t>1091</t>
  </si>
  <si>
    <t>ГКОУ школа № 9 г. Новороссийска</t>
  </si>
  <si>
    <t>1094</t>
  </si>
  <si>
    <t>ООШ №15</t>
  </si>
  <si>
    <t>1099</t>
  </si>
  <si>
    <t>ГБОУ Новороссийский казачий кадетский корпус Краснодарского края</t>
  </si>
  <si>
    <t>011</t>
  </si>
  <si>
    <t>г.Сочи</t>
  </si>
  <si>
    <t>1101</t>
  </si>
  <si>
    <t>ООШ №56</t>
  </si>
  <si>
    <t>1102</t>
  </si>
  <si>
    <t>1104</t>
  </si>
  <si>
    <t>Лицей №22</t>
  </si>
  <si>
    <t>1105</t>
  </si>
  <si>
    <t>Гимназия №44</t>
  </si>
  <si>
    <t>1106</t>
  </si>
  <si>
    <t>Гимназия №9</t>
  </si>
  <si>
    <t>1107</t>
  </si>
  <si>
    <t>Лицей №59</t>
  </si>
  <si>
    <t>1108</t>
  </si>
  <si>
    <t>1109</t>
  </si>
  <si>
    <t>1110</t>
  </si>
  <si>
    <t>1111</t>
  </si>
  <si>
    <t>Гимназия «Школа бизнеса»</t>
  </si>
  <si>
    <t>1112</t>
  </si>
  <si>
    <t>ООШ №43</t>
  </si>
  <si>
    <t>1114</t>
  </si>
  <si>
    <t>СОШ №86</t>
  </si>
  <si>
    <t>1116</t>
  </si>
  <si>
    <t>СОШ №80</t>
  </si>
  <si>
    <t>1117</t>
  </si>
  <si>
    <t>1118</t>
  </si>
  <si>
    <t>СОШ №66</t>
  </si>
  <si>
    <t>1119</t>
  </si>
  <si>
    <t>1120</t>
  </si>
  <si>
    <t>Лицей №3</t>
  </si>
  <si>
    <t>1121</t>
  </si>
  <si>
    <t>1122</t>
  </si>
  <si>
    <t>СОШ №53</t>
  </si>
  <si>
    <t>1123</t>
  </si>
  <si>
    <t>СОШ №65</t>
  </si>
  <si>
    <t>1124</t>
  </si>
  <si>
    <t>СОШ №57</t>
  </si>
  <si>
    <t>1125</t>
  </si>
  <si>
    <t>ООШ №55</t>
  </si>
  <si>
    <t>1126</t>
  </si>
  <si>
    <t>СОШ №85</t>
  </si>
  <si>
    <t>1127</t>
  </si>
  <si>
    <t>СОШ №82</t>
  </si>
  <si>
    <t>1128</t>
  </si>
  <si>
    <t>СОШ №78</t>
  </si>
  <si>
    <t>1129</t>
  </si>
  <si>
    <t>1130</t>
  </si>
  <si>
    <t>1131</t>
  </si>
  <si>
    <t>1132</t>
  </si>
  <si>
    <t>Гимназия №15</t>
  </si>
  <si>
    <t>1133</t>
  </si>
  <si>
    <t>СОШ №83</t>
  </si>
  <si>
    <t>1134</t>
  </si>
  <si>
    <t>1135</t>
  </si>
  <si>
    <t>ВСОШ №1</t>
  </si>
  <si>
    <t>1136</t>
  </si>
  <si>
    <t>Гимназия №16</t>
  </si>
  <si>
    <t>1137</t>
  </si>
  <si>
    <t>1138</t>
  </si>
  <si>
    <t>1139</t>
  </si>
  <si>
    <t>СОШ №77</t>
  </si>
  <si>
    <t>1141</t>
  </si>
  <si>
    <t>СОШ №90</t>
  </si>
  <si>
    <t>1142</t>
  </si>
  <si>
    <t>Лицей №95</t>
  </si>
  <si>
    <t>1143</t>
  </si>
  <si>
    <t>Гимназия №76</t>
  </si>
  <si>
    <t>1144</t>
  </si>
  <si>
    <t>ООШ №44</t>
  </si>
  <si>
    <t>1145</t>
  </si>
  <si>
    <t>1146</t>
  </si>
  <si>
    <t>1147</t>
  </si>
  <si>
    <t>ООШ №81</t>
  </si>
  <si>
    <t>1148</t>
  </si>
  <si>
    <t>1149</t>
  </si>
  <si>
    <t>СОШ №49</t>
  </si>
  <si>
    <t>1150</t>
  </si>
  <si>
    <t>СОШ №79</t>
  </si>
  <si>
    <t>1151</t>
  </si>
  <si>
    <t>1152</t>
  </si>
  <si>
    <t>СОШ №67</t>
  </si>
  <si>
    <t>1153</t>
  </si>
  <si>
    <t>1154</t>
  </si>
  <si>
    <t>СОШ №96</t>
  </si>
  <si>
    <t>1155</t>
  </si>
  <si>
    <t>СОШ №75</t>
  </si>
  <si>
    <t>1156</t>
  </si>
  <si>
    <t>СОШ №89</t>
  </si>
  <si>
    <t>1157</t>
  </si>
  <si>
    <t>1158</t>
  </si>
  <si>
    <t>1159</t>
  </si>
  <si>
    <t>СОШ №38</t>
  </si>
  <si>
    <t>1160</t>
  </si>
  <si>
    <t>1161</t>
  </si>
  <si>
    <t>СОШ №88</t>
  </si>
  <si>
    <t>1162</t>
  </si>
  <si>
    <t>СОШ №91</t>
  </si>
  <si>
    <t>1163</t>
  </si>
  <si>
    <t>СОШ №87</t>
  </si>
  <si>
    <t>1164</t>
  </si>
  <si>
    <t>СОШ №94</t>
  </si>
  <si>
    <t>1165</t>
  </si>
  <si>
    <t>СОШ №92</t>
  </si>
  <si>
    <t>1166</t>
  </si>
  <si>
    <t>Лицей №23</t>
  </si>
  <si>
    <t>1167</t>
  </si>
  <si>
    <t>ООШ №48</t>
  </si>
  <si>
    <t>1169</t>
  </si>
  <si>
    <t>СОШ №84</t>
  </si>
  <si>
    <t>1171</t>
  </si>
  <si>
    <t>СОШ №100</t>
  </si>
  <si>
    <t>1195</t>
  </si>
  <si>
    <t>ООШ №93</t>
  </si>
  <si>
    <t>1196</t>
  </si>
  <si>
    <t>ООШ №97</t>
  </si>
  <si>
    <t>1197</t>
  </si>
  <si>
    <t>ООШ №99</t>
  </si>
  <si>
    <t>Абинский р-н</t>
  </si>
  <si>
    <t>1401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</si>
  <si>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</si>
  <si>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</si>
  <si>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</si>
  <si>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</si>
  <si>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</si>
  <si>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</si>
  <si>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</si>
  <si>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</si>
  <si>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</si>
  <si>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</si>
  <si>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</si>
  <si>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</si>
  <si>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ООШ №23</t>
  </si>
  <si>
    <t>1415</t>
  </si>
  <si>
    <t>1416</t>
  </si>
  <si>
    <t>1417</t>
  </si>
  <si>
    <t>1419</t>
  </si>
  <si>
    <t>1420</t>
  </si>
  <si>
    <t>СОШ №42</t>
  </si>
  <si>
    <t>1421</t>
  </si>
  <si>
    <t>СОШ №43</t>
  </si>
  <si>
    <t>1496</t>
  </si>
  <si>
    <t>1497</t>
  </si>
  <si>
    <t>ООШ №34</t>
  </si>
  <si>
    <t>1498</t>
  </si>
  <si>
    <t>ООШ №39</t>
  </si>
  <si>
    <t>1499</t>
  </si>
  <si>
    <t>ООШ №7</t>
  </si>
  <si>
    <t>015</t>
  </si>
  <si>
    <t>Апшеронский р-н</t>
  </si>
  <si>
    <t>1501</t>
  </si>
  <si>
    <t>Лицей №1</t>
  </si>
  <si>
    <t>1502</t>
  </si>
  <si>
    <t>1503</t>
  </si>
  <si>
    <t>1504</t>
  </si>
  <si>
    <t>1505</t>
  </si>
  <si>
    <t>1506</t>
  </si>
  <si>
    <t>1507</t>
  </si>
  <si>
    <t>1508</t>
  </si>
  <si>
    <t>1509</t>
  </si>
  <si>
    <t>1511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</si>
  <si>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</si>
  <si>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</si>
  <si>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</si>
  <si>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</si>
  <si>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</si>
  <si>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</si>
  <si>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</si>
  <si>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</si>
  <si>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</si>
  <si>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</si>
  <si>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</si>
  <si>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</si>
  <si>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</si>
  <si>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1557</t>
  </si>
  <si>
    <t>ВСОШ №5</t>
  </si>
  <si>
    <t>1558</t>
  </si>
  <si>
    <t>ВСОШ №7</t>
  </si>
  <si>
    <t>1593</t>
  </si>
  <si>
    <t>1595</t>
  </si>
  <si>
    <t>ООШ №33</t>
  </si>
  <si>
    <t>1597</t>
  </si>
  <si>
    <t>ООШ №37</t>
  </si>
  <si>
    <t>016</t>
  </si>
  <si>
    <t>Белоглинский р-н</t>
  </si>
  <si>
    <t>1601</t>
  </si>
  <si>
    <t>МАОУ СОШ №9</t>
  </si>
  <si>
    <t>1602</t>
  </si>
  <si>
    <t>1603</t>
  </si>
  <si>
    <t>1605</t>
  </si>
  <si>
    <t>1606</t>
  </si>
  <si>
    <t>МБОУ СОШ №15</t>
  </si>
  <si>
    <t>1607</t>
  </si>
  <si>
    <t>1608</t>
  </si>
  <si>
    <t>1609</t>
  </si>
  <si>
    <t>МБОУ СОШ №20</t>
  </si>
  <si>
    <t>1610</t>
  </si>
  <si>
    <t>МБОУ СОШ №28</t>
  </si>
  <si>
    <t>1611</t>
  </si>
  <si>
    <t>МБОУ СОШ №31</t>
  </si>
  <si>
    <t>1612</t>
  </si>
  <si>
    <t>МБОУ СОШ №32</t>
  </si>
  <si>
    <t>1613</t>
  </si>
  <si>
    <t>МБОУ СОШ №36</t>
  </si>
  <si>
    <t>Брюховецкий р-н</t>
  </si>
  <si>
    <t>1701</t>
  </si>
  <si>
    <t>1702</t>
  </si>
  <si>
    <t>1703</t>
  </si>
  <si>
    <t>1704</t>
  </si>
  <si>
    <t>1705</t>
  </si>
  <si>
    <t>ООШ №6</t>
  </si>
  <si>
    <t>1706</t>
  </si>
  <si>
    <t>1708</t>
  </si>
  <si>
    <t>1709</t>
  </si>
  <si>
    <t>1710</t>
  </si>
  <si>
    <t>1711</t>
  </si>
  <si>
    <t>1712</t>
  </si>
  <si>
    <t>1713</t>
  </si>
  <si>
    <t>1714</t>
  </si>
  <si>
    <t>1715</t>
  </si>
  <si>
    <t>1796</t>
  </si>
  <si>
    <t>Спецшкола</t>
  </si>
  <si>
    <t>1799</t>
  </si>
  <si>
    <t>018</t>
  </si>
  <si>
    <t>Выселковский р-н</t>
  </si>
  <si>
    <t>1801</t>
  </si>
  <si>
    <t>МАОУ СОШ №1</t>
  </si>
  <si>
    <t>1802</t>
  </si>
  <si>
    <t>1803</t>
  </si>
  <si>
    <t>1804</t>
  </si>
  <si>
    <t>1805</t>
  </si>
  <si>
    <t>1806</t>
  </si>
  <si>
    <t>1807</t>
  </si>
  <si>
    <t>1808</t>
  </si>
  <si>
    <t>1809</t>
  </si>
  <si>
    <t>1811</t>
  </si>
  <si>
    <t>1812</t>
  </si>
  <si>
    <t>1813</t>
  </si>
  <si>
    <t>МБОУ СОШ №13</t>
  </si>
  <si>
    <t>1814</t>
  </si>
  <si>
    <t>1815</t>
  </si>
  <si>
    <t>1816</t>
  </si>
  <si>
    <t>1817</t>
  </si>
  <si>
    <t>1818</t>
  </si>
  <si>
    <t>1820</t>
  </si>
  <si>
    <t>МБОУ СОШ №25</t>
  </si>
  <si>
    <t>1821</t>
  </si>
  <si>
    <t>МКОУВСОШ</t>
  </si>
  <si>
    <t>1895</t>
  </si>
  <si>
    <t>1896</t>
  </si>
  <si>
    <t>1899</t>
  </si>
  <si>
    <t>ГКОУ КК «Березанская школа-интернат»</t>
  </si>
  <si>
    <t>019</t>
  </si>
  <si>
    <t>Гулькевичский р-н</t>
  </si>
  <si>
    <t>1901</t>
  </si>
  <si>
    <t>1902</t>
  </si>
  <si>
    <t>1903</t>
  </si>
  <si>
    <t>1904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</si>
  <si>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</si>
  <si>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</si>
  <si>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</si>
  <si>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</si>
  <si>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</si>
  <si>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</si>
  <si>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</si>
  <si>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</si>
  <si>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</si>
  <si>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</si>
  <si>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</si>
  <si>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</si>
  <si>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</si>
  <si>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</si>
  <si>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</si>
  <si>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</si>
  <si>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</si>
  <si>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</si>
  <si>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</si>
  <si>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1997</t>
  </si>
  <si>
    <t>Динской р-н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</si>
  <si>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</si>
  <si>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</si>
  <si>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</si>
  <si>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</si>
  <si>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</si>
  <si>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</si>
  <si>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</si>
  <si>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</si>
  <si>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</si>
  <si>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</si>
  <si>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</si>
  <si>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</si>
  <si>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</si>
  <si>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</si>
  <si>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</si>
  <si>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</si>
  <si>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СОШ №34</t>
  </si>
  <si>
    <t>2018</t>
  </si>
  <si>
    <t>СОШ №35</t>
  </si>
  <si>
    <t>2019</t>
  </si>
  <si>
    <t>СОШ №37</t>
  </si>
  <si>
    <t>2020</t>
  </si>
  <si>
    <t>2021</t>
  </si>
  <si>
    <t>СОШ №39</t>
  </si>
  <si>
    <t>2022</t>
  </si>
  <si>
    <t>2023</t>
  </si>
  <si>
    <t>ОСОШ</t>
  </si>
  <si>
    <t>2024</t>
  </si>
  <si>
    <t>АНОО Школа №1</t>
  </si>
  <si>
    <t>2097</t>
  </si>
  <si>
    <t>2098</t>
  </si>
  <si>
    <t>2099</t>
  </si>
  <si>
    <t>Ейский р-н</t>
  </si>
  <si>
    <t>0601</t>
  </si>
  <si>
    <t>0602</t>
  </si>
  <si>
    <t>0603</t>
  </si>
  <si>
    <t>0604</t>
  </si>
  <si>
    <t>Лицей №4</t>
  </si>
  <si>
    <t>0605</t>
  </si>
  <si>
    <t>ООШ №5</t>
  </si>
  <si>
    <t>0606</t>
  </si>
  <si>
    <t>0607</t>
  </si>
  <si>
    <t>0609</t>
  </si>
  <si>
    <t>Гимназия №14</t>
  </si>
  <si>
    <t>0610</t>
  </si>
  <si>
    <t>0611</t>
  </si>
  <si>
    <t>0614</t>
  </si>
  <si>
    <t>ККК «Ейский казачий кадетский корпус»</t>
  </si>
  <si>
    <t>0696</t>
  </si>
  <si>
    <t>ГКОУ школа-интернат №1</t>
  </si>
  <si>
    <t>0697</t>
  </si>
  <si>
    <t>ГКОУ школа-интернат №2</t>
  </si>
  <si>
    <t>2101</t>
  </si>
  <si>
    <t>2102</t>
  </si>
  <si>
    <t>2103</t>
  </si>
  <si>
    <t>2104</t>
  </si>
  <si>
    <t>2106</t>
  </si>
  <si>
    <t>2107</t>
  </si>
  <si>
    <t>2108</t>
  </si>
  <si>
    <t>2109</t>
  </si>
  <si>
    <t>2110</t>
  </si>
  <si>
    <t>2111</t>
  </si>
  <si>
    <t>2113</t>
  </si>
  <si>
    <t>ООШ №13</t>
  </si>
  <si>
    <t>2114</t>
  </si>
  <si>
    <t>2115</t>
  </si>
  <si>
    <t>022</t>
  </si>
  <si>
    <t>Кавказский р-н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</si>
  <si>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</si>
  <si>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</si>
  <si>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</si>
  <si>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</si>
  <si>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</si>
  <si>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</si>
  <si>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</si>
  <si>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</si>
  <si>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</si>
  <si>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</si>
  <si>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</si>
  <si>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СОШ №44</t>
  </si>
  <si>
    <t>0812</t>
  </si>
  <si>
    <t>Лицей №45</t>
  </si>
  <si>
    <t>0813</t>
  </si>
  <si>
    <t>ОСОШ №1</t>
  </si>
  <si>
    <t>0814</t>
  </si>
  <si>
    <t>КККК</t>
  </si>
  <si>
    <t>2201</t>
  </si>
  <si>
    <t>2202</t>
  </si>
  <si>
    <t>2203</t>
  </si>
  <si>
    <t>ШООО №3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</si>
  <si>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</si>
  <si>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</si>
  <si>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</si>
  <si>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</si>
  <si>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</si>
  <si>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</si>
  <si>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</si>
  <si>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</si>
  <si>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</si>
  <si>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2297</t>
  </si>
  <si>
    <t>ГБОУ школа-интернат №7 ст-цы Казанской</t>
  </si>
  <si>
    <t>023</t>
  </si>
  <si>
    <t>Калининский р-н</t>
  </si>
  <si>
    <t>2301</t>
  </si>
  <si>
    <t>2302</t>
  </si>
  <si>
    <t>2304</t>
  </si>
  <si>
    <t>2305</t>
  </si>
  <si>
    <t>2306</t>
  </si>
  <si>
    <t>2307</t>
  </si>
  <si>
    <t>2308</t>
  </si>
  <si>
    <t>2309</t>
  </si>
  <si>
    <t>2310</t>
  </si>
  <si>
    <t>2311</t>
  </si>
  <si>
    <t>ООШ №11</t>
  </si>
  <si>
    <t>2312</t>
  </si>
  <si>
    <t>2313</t>
  </si>
  <si>
    <t>2314</t>
  </si>
  <si>
    <t>2317</t>
  </si>
  <si>
    <t>РВСОШ</t>
  </si>
  <si>
    <t>024</t>
  </si>
  <si>
    <t>Каневской р-н</t>
  </si>
  <si>
    <t>2401</t>
  </si>
  <si>
    <t>Гимназия</t>
  </si>
  <si>
    <t>2402</t>
  </si>
  <si>
    <t>2403</t>
  </si>
  <si>
    <t>2404</t>
  </si>
  <si>
    <t>2405</t>
  </si>
  <si>
    <t>2406</t>
  </si>
  <si>
    <t>2407</t>
  </si>
  <si>
    <t>2408</t>
  </si>
  <si>
    <t>Лицей</t>
  </si>
  <si>
    <t>2409</t>
  </si>
  <si>
    <t>2410</t>
  </si>
  <si>
    <t>2411</t>
  </si>
  <si>
    <t>2412</t>
  </si>
  <si>
    <t>2413</t>
  </si>
  <si>
    <t>2414</t>
  </si>
  <si>
    <t>ООШ №20</t>
  </si>
  <si>
    <t>2415</t>
  </si>
  <si>
    <t>2416</t>
  </si>
  <si>
    <t>2417</t>
  </si>
  <si>
    <t>2418</t>
  </si>
  <si>
    <t>2419</t>
  </si>
  <si>
    <t>2420</t>
  </si>
  <si>
    <t>2421</t>
  </si>
  <si>
    <t>2490</t>
  </si>
  <si>
    <t>2491</t>
  </si>
  <si>
    <t>2492</t>
  </si>
  <si>
    <t>2494</t>
  </si>
  <si>
    <t>2495</t>
  </si>
  <si>
    <t>ООШ №36</t>
  </si>
  <si>
    <t>2497</t>
  </si>
  <si>
    <t>ООШ №41</t>
  </si>
  <si>
    <t>2498</t>
  </si>
  <si>
    <t>Кореновский р-н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</si>
  <si>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</si>
  <si>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</si>
  <si>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</si>
  <si>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</si>
  <si>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</si>
  <si>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</si>
  <si>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</si>
  <si>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</si>
  <si>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</si>
  <si>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</si>
  <si>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</si>
  <si>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</si>
  <si>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</si>
  <si>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</si>
  <si>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</si>
  <si>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</si>
  <si>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</si>
  <si>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</si>
  <si>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</si>
  <si>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</si>
  <si>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</si>
  <si>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СОШ №41</t>
  </si>
  <si>
    <t>026</t>
  </si>
  <si>
    <t>Красноармейский р-н</t>
  </si>
  <si>
    <t>2601</t>
  </si>
  <si>
    <t>2602</t>
  </si>
  <si>
    <t>ООШ №3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</si>
  <si>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</si>
  <si>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</si>
  <si>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</si>
  <si>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</si>
  <si>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</si>
  <si>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</si>
  <si>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</si>
  <si>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</si>
  <si>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</si>
  <si>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</si>
  <si>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</si>
  <si>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</si>
  <si>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</si>
  <si>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</si>
  <si>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ООШ №22</t>
  </si>
  <si>
    <t>2618</t>
  </si>
  <si>
    <t>2619</t>
  </si>
  <si>
    <t>2620</t>
  </si>
  <si>
    <t>ООШ №32</t>
  </si>
  <si>
    <t>2621</t>
  </si>
  <si>
    <t>2622</t>
  </si>
  <si>
    <t>2623</t>
  </si>
  <si>
    <t>2624</t>
  </si>
  <si>
    <t>СОШ №55</t>
  </si>
  <si>
    <t>2625</t>
  </si>
  <si>
    <t>ВСОШ</t>
  </si>
  <si>
    <t>2699</t>
  </si>
  <si>
    <t>ГБОУ школа - интернат ст-цы Полтавской</t>
  </si>
  <si>
    <t>027</t>
  </si>
  <si>
    <t>Крымский р-н</t>
  </si>
  <si>
    <t>2701</t>
  </si>
  <si>
    <t>2702</t>
  </si>
  <si>
    <t>2703</t>
  </si>
  <si>
    <t>2704</t>
  </si>
  <si>
    <t>2705</t>
  </si>
  <si>
    <t>2706</t>
  </si>
  <si>
    <t>2707</t>
  </si>
  <si>
    <t>2709</t>
  </si>
  <si>
    <t>2710</t>
  </si>
  <si>
    <t>2711</t>
  </si>
  <si>
    <t>2712</t>
  </si>
  <si>
    <t>2714</t>
  </si>
  <si>
    <t>2716</t>
  </si>
  <si>
    <t>2720</t>
  </si>
  <si>
    <t>2722</t>
  </si>
  <si>
    <t>2723</t>
  </si>
  <si>
    <t>2724</t>
  </si>
  <si>
    <t>2725</t>
  </si>
  <si>
    <t>2728</t>
  </si>
  <si>
    <t>ООШ №28</t>
  </si>
  <si>
    <t>2731</t>
  </si>
  <si>
    <t>2736</t>
  </si>
  <si>
    <t>СОШ №36</t>
  </si>
  <si>
    <t>2738</t>
  </si>
  <si>
    <t>ООШ №38</t>
  </si>
  <si>
    <t>2741</t>
  </si>
  <si>
    <t>2744</t>
  </si>
  <si>
    <t>2745</t>
  </si>
  <si>
    <t>СОШ №45</t>
  </si>
  <si>
    <t>2756</t>
  </si>
  <si>
    <t>СОШ №56</t>
  </si>
  <si>
    <t>2757</t>
  </si>
  <si>
    <t>2758</t>
  </si>
  <si>
    <t>СОШ №58</t>
  </si>
  <si>
    <t>2759</t>
  </si>
  <si>
    <t>СОШ №59</t>
  </si>
  <si>
    <t>2760</t>
  </si>
  <si>
    <t>ООШ №60</t>
  </si>
  <si>
    <t>2761</t>
  </si>
  <si>
    <t>СОШ №61</t>
  </si>
  <si>
    <t>2762</t>
  </si>
  <si>
    <t>СОШ №62</t>
  </si>
  <si>
    <t>2765</t>
  </si>
  <si>
    <t>ООШ №65</t>
  </si>
  <si>
    <t>2766</t>
  </si>
  <si>
    <t>ООШ №66</t>
  </si>
  <si>
    <t>2767</t>
  </si>
  <si>
    <t>Крымский филиал ГБОУ КШИ</t>
  </si>
  <si>
    <t>Крыловский р-н</t>
  </si>
  <si>
    <t>2801</t>
  </si>
  <si>
    <t>2802</t>
  </si>
  <si>
    <t>2804</t>
  </si>
  <si>
    <t>2805</t>
  </si>
  <si>
    <t>2806</t>
  </si>
  <si>
    <t>2807</t>
  </si>
  <si>
    <t>2808</t>
  </si>
  <si>
    <t>2809</t>
  </si>
  <si>
    <t>2810</t>
  </si>
  <si>
    <t>2811</t>
  </si>
  <si>
    <t>2897</t>
  </si>
  <si>
    <t>2898</t>
  </si>
  <si>
    <t>Курганинский р-н</t>
  </si>
  <si>
    <t>2901</t>
  </si>
  <si>
    <t>2902</t>
  </si>
  <si>
    <t>2903</t>
  </si>
  <si>
    <t>2904</t>
  </si>
  <si>
    <t>2905</t>
  </si>
  <si>
    <t>2906</t>
  </si>
  <si>
    <t>2908</t>
  </si>
  <si>
    <t>2909</t>
  </si>
  <si>
    <t>2910</t>
  </si>
  <si>
    <t>2911</t>
  </si>
  <si>
    <t>2912</t>
  </si>
  <si>
    <t>2913</t>
  </si>
  <si>
    <t>2914</t>
  </si>
  <si>
    <t>2915</t>
  </si>
  <si>
    <t>2917</t>
  </si>
  <si>
    <t>2918</t>
  </si>
  <si>
    <t>2919</t>
  </si>
  <si>
    <t>2920</t>
  </si>
  <si>
    <t>2924</t>
  </si>
  <si>
    <t>2925</t>
  </si>
  <si>
    <t>2927</t>
  </si>
  <si>
    <t>2928</t>
  </si>
  <si>
    <t>2930</t>
  </si>
  <si>
    <t>ЧОУ ООШ им. А.Невского</t>
  </si>
  <si>
    <t>2992</t>
  </si>
  <si>
    <t>КШИ «Курганинский казачий кадетский корпус»</t>
  </si>
  <si>
    <t>2995</t>
  </si>
  <si>
    <t>ГКОУ КК школа-интернат ст-цы Родниковской</t>
  </si>
  <si>
    <t>2996</t>
  </si>
  <si>
    <t>ГКОУ общеобразовательная школа ст-цы Темиргоевской</t>
  </si>
  <si>
    <t>030</t>
  </si>
  <si>
    <t>Кущевский р-н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</si>
  <si>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</si>
  <si>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</si>
  <si>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</si>
  <si>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</si>
  <si>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</si>
  <si>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</si>
  <si>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</si>
  <si>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</si>
  <si>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</si>
  <si>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3011</t>
  </si>
  <si>
    <t>3012</t>
  </si>
  <si>
    <t>3014</t>
  </si>
  <si>
    <t>3015</t>
  </si>
  <si>
    <t>3016</t>
  </si>
  <si>
    <t>3018</t>
  </si>
  <si>
    <t>3019</t>
  </si>
  <si>
    <t>3020</t>
  </si>
  <si>
    <t>3021</t>
  </si>
  <si>
    <t>3095</t>
  </si>
  <si>
    <t>3097</t>
  </si>
  <si>
    <t>031</t>
  </si>
  <si>
    <t>Ленинградский р-н</t>
  </si>
  <si>
    <t>3101</t>
  </si>
  <si>
    <t>МБОУ СОШ № 1</t>
  </si>
  <si>
    <t>3102</t>
  </si>
  <si>
    <t>МБОУ СОШ № 2</t>
  </si>
  <si>
    <t>3103</t>
  </si>
  <si>
    <t>МБОУ СОШ № 3</t>
  </si>
  <si>
    <t>3104</t>
  </si>
  <si>
    <t>МБОУ СОШ № 4</t>
  </si>
  <si>
    <t>3105</t>
  </si>
  <si>
    <t>МБОУ СОШ № 5</t>
  </si>
  <si>
    <t>3106</t>
  </si>
  <si>
    <t>МБОУ СОШ № 6</t>
  </si>
  <si>
    <t>3107</t>
  </si>
  <si>
    <t>МБОУ СОШ № 7</t>
  </si>
  <si>
    <t>3108</t>
  </si>
  <si>
    <t>МБОУ СОШ № 8</t>
  </si>
  <si>
    <t>3109</t>
  </si>
  <si>
    <t>МБОУ СОШ № 9</t>
  </si>
  <si>
    <t>3110</t>
  </si>
  <si>
    <t>МБОУ СОШ № 10</t>
  </si>
  <si>
    <t>3111</t>
  </si>
  <si>
    <t>МАОУ СОШ № 11</t>
  </si>
  <si>
    <t>3112</t>
  </si>
  <si>
    <t>МБОУ СОШ № 12</t>
  </si>
  <si>
    <t>3113</t>
  </si>
  <si>
    <t>МБОУ СОШ № 13</t>
  </si>
  <si>
    <t>3114</t>
  </si>
  <si>
    <t>МБОУ ООШ № 14</t>
  </si>
  <si>
    <t>3115</t>
  </si>
  <si>
    <t>МБОУ гимназия</t>
  </si>
  <si>
    <t>3116</t>
  </si>
  <si>
    <t>МБОУ СОШ № 16</t>
  </si>
  <si>
    <t>3117</t>
  </si>
  <si>
    <t>МБОУ СОШ № 17</t>
  </si>
  <si>
    <t>3196</t>
  </si>
  <si>
    <t>МБОУ ООШ № 21</t>
  </si>
  <si>
    <t>3197</t>
  </si>
  <si>
    <t>МБОУ ООШ № 22</t>
  </si>
  <si>
    <t>3198</t>
  </si>
  <si>
    <t>МБОУ ООШ № 27</t>
  </si>
  <si>
    <t>032</t>
  </si>
  <si>
    <t>Мостовский р-н</t>
  </si>
  <si>
    <t>3201</t>
  </si>
  <si>
    <t>3202</t>
  </si>
  <si>
    <t>3203</t>
  </si>
  <si>
    <t>3204</t>
  </si>
  <si>
    <t>3205</t>
  </si>
  <si>
    <t>3206</t>
  </si>
  <si>
    <t>3207</t>
  </si>
  <si>
    <t>3208</t>
  </si>
  <si>
    <t>ООШ №8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</si>
  <si>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</si>
  <si>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</si>
  <si>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</si>
  <si>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</si>
  <si>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</si>
  <si>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</si>
  <si>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</si>
  <si>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</si>
  <si>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</si>
  <si>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</si>
  <si>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</si>
  <si>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</si>
  <si>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</si>
  <si>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</si>
  <si>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</si>
  <si>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</si>
  <si>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</si>
  <si>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</si>
  <si>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</si>
  <si>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3230</t>
  </si>
  <si>
    <t>ООШ Фавор</t>
  </si>
  <si>
    <t>3297</t>
  </si>
  <si>
    <t>033</t>
  </si>
  <si>
    <t>Новокубанский р-н</t>
  </si>
  <si>
    <t>3301</t>
  </si>
  <si>
    <t>МОБУ СОШ №1 г. Новокубанска</t>
  </si>
  <si>
    <t>3302</t>
  </si>
  <si>
    <t>МОБУГ №2 г. Новокубанска</t>
  </si>
  <si>
    <t>3303</t>
  </si>
  <si>
    <t>МОБУСОШ №3 г. Новокубанска</t>
  </si>
  <si>
    <t>3304</t>
  </si>
  <si>
    <t>МОАУ СОШ №4 г. Новокубанска</t>
  </si>
  <si>
    <t>3305</t>
  </si>
  <si>
    <t>МОАУ СОШ №5 им. Т.П. Леута ст. Прочноокопской</t>
  </si>
  <si>
    <t>3306</t>
  </si>
  <si>
    <t>МОБУ СОШ №6 п. Прогресс</t>
  </si>
  <si>
    <t>3307</t>
  </si>
  <si>
    <t>МОБУ СОШ №7 х. Кирова</t>
  </si>
  <si>
    <t>3308</t>
  </si>
  <si>
    <t>МОАУ СОШ №8 им. А.Я. Тимова п. Прикубанского</t>
  </si>
  <si>
    <t>3309</t>
  </si>
  <si>
    <t>МОБУ СОШ №9 станицы Советской</t>
  </si>
  <si>
    <t>3310</t>
  </si>
  <si>
    <t>МОБУ СОШ №10 станицы Советской</t>
  </si>
  <si>
    <t>3311</t>
  </si>
  <si>
    <t>МОБУ СОШ №11 станицы Бесскорбной</t>
  </si>
  <si>
    <t>3312</t>
  </si>
  <si>
    <t>МОБУ ООШ №12 с. Новосельского</t>
  </si>
  <si>
    <t>3313</t>
  </si>
  <si>
    <t>МОБУ СОШ №13 п. Глубокого</t>
  </si>
  <si>
    <t>3314</t>
  </si>
  <si>
    <t>МАОУ СОШ №14 х.Марьинского</t>
  </si>
  <si>
    <t>3315</t>
  </si>
  <si>
    <t>МОБУ СОШ №15 с. Ковалёвского</t>
  </si>
  <si>
    <t>3316</t>
  </si>
  <si>
    <t>МОБУ СОШ №16 им. В.В. Горбатко п. Восход</t>
  </si>
  <si>
    <t>3317</t>
  </si>
  <si>
    <t>МОАУ СОШ №17 х. Ляпино</t>
  </si>
  <si>
    <t>3318</t>
  </si>
  <si>
    <t>МОБУ СОШ №18 им. Ф.Т. Данчева х. Родниковского</t>
  </si>
  <si>
    <t>3319</t>
  </si>
  <si>
    <t>МОАУ ООШ №23 имени Надежды Шабатько г. Новокубанска</t>
  </si>
  <si>
    <t>3388</t>
  </si>
  <si>
    <t>МОБУ ООШ №19 ст. Косякинской</t>
  </si>
  <si>
    <t>3389</t>
  </si>
  <si>
    <t>МОБУ ООШ №20 х. Горька Балка</t>
  </si>
  <si>
    <t>3390</t>
  </si>
  <si>
    <t>МОБУ ООШ №21 с. Камышеваха</t>
  </si>
  <si>
    <t>3391</t>
  </si>
  <si>
    <t>МОБУ ООШ №22 с. Камышеваха</t>
  </si>
  <si>
    <t>3392</t>
  </si>
  <si>
    <t>МОБУ ООШ №24 х. Северокавказского</t>
  </si>
  <si>
    <t>3393</t>
  </si>
  <si>
    <t>МОБУ ООШ №25 п. Передового</t>
  </si>
  <si>
    <t>3394</t>
  </si>
  <si>
    <t>МОБУ ООШ №26 х. Роте-Фане</t>
  </si>
  <si>
    <t>3395</t>
  </si>
  <si>
    <t>МОБУ ООШ №27 станицы Советской</t>
  </si>
  <si>
    <t>3396</t>
  </si>
  <si>
    <t>МОАУ ООШ №28 имени А. Матросова г. Новокубанска</t>
  </si>
  <si>
    <t>3397</t>
  </si>
  <si>
    <t>МОБУ ООШ №30 с. Радищево</t>
  </si>
  <si>
    <t>3398</t>
  </si>
  <si>
    <t>МОБУ ООШ №31 станицы Бесскорбной</t>
  </si>
  <si>
    <t>3399</t>
  </si>
  <si>
    <t>МОБУ ООШ №32 станицы Бесскорбной</t>
  </si>
  <si>
    <t>034</t>
  </si>
  <si>
    <t>Новопокровский р-н</t>
  </si>
  <si>
    <t>3401</t>
  </si>
  <si>
    <t>3402</t>
  </si>
  <si>
    <t>3403</t>
  </si>
  <si>
    <t>3404</t>
  </si>
  <si>
    <t>3405</t>
  </si>
  <si>
    <t>3406</t>
  </si>
  <si>
    <t>3407</t>
  </si>
  <si>
    <t>3409</t>
  </si>
  <si>
    <t>3410</t>
  </si>
  <si>
    <t>3411</t>
  </si>
  <si>
    <t>3412</t>
  </si>
  <si>
    <t>3413</t>
  </si>
  <si>
    <t>3414</t>
  </si>
  <si>
    <t>3415</t>
  </si>
  <si>
    <t>3416</t>
  </si>
  <si>
    <t>3496</t>
  </si>
  <si>
    <t>ООШ №12</t>
  </si>
  <si>
    <t>3497</t>
  </si>
  <si>
    <t>3498</t>
  </si>
  <si>
    <t>035</t>
  </si>
  <si>
    <t>Отрадненский р-н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</si>
  <si>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</si>
  <si>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</si>
  <si>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</si>
  <si>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</si>
  <si>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</si>
  <si>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</si>
  <si>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</si>
  <si>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</si>
  <si>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</si>
  <si>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</si>
  <si>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</si>
  <si>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</si>
  <si>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</si>
  <si>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</si>
  <si>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</si>
  <si>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</si>
  <si>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</si>
  <si>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</si>
  <si>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3520</t>
  </si>
  <si>
    <t>3521</t>
  </si>
  <si>
    <t>3522</t>
  </si>
  <si>
    <t>3523</t>
  </si>
  <si>
    <t>3594</t>
  </si>
  <si>
    <t>3596</t>
  </si>
  <si>
    <t>3598</t>
  </si>
  <si>
    <t>036</t>
  </si>
  <si>
    <t>Павловский р-н</t>
  </si>
  <si>
    <t>3601</t>
  </si>
  <si>
    <t>3602</t>
  </si>
  <si>
    <t>МАОУ СОШ №2</t>
  </si>
  <si>
    <t>3603</t>
  </si>
  <si>
    <t>3604</t>
  </si>
  <si>
    <t>3605</t>
  </si>
  <si>
    <t>МКОУ СОШ №5</t>
  </si>
  <si>
    <t>3606</t>
  </si>
  <si>
    <t>3607</t>
  </si>
  <si>
    <t>МКОУ СОШ №7</t>
  </si>
  <si>
    <t>3608</t>
  </si>
  <si>
    <t>3609</t>
  </si>
  <si>
    <t>МКОУ СОШ №9</t>
  </si>
  <si>
    <t>3610</t>
  </si>
  <si>
    <t>3611</t>
  </si>
  <si>
    <t>3612</t>
  </si>
  <si>
    <t>МКОУ СОШ №12 ст. Павловской</t>
  </si>
  <si>
    <t>3613</t>
  </si>
  <si>
    <t>МКОУ СОШ №13</t>
  </si>
  <si>
    <t>3614</t>
  </si>
  <si>
    <t>МКОУ СОШ №14</t>
  </si>
  <si>
    <t>3615</t>
  </si>
  <si>
    <t>МКОУ СОШ №15</t>
  </si>
  <si>
    <t>3616</t>
  </si>
  <si>
    <t>МКОУ СОШ №16</t>
  </si>
  <si>
    <t>3617</t>
  </si>
  <si>
    <t>МКОУ СОШ №17</t>
  </si>
  <si>
    <t>3618</t>
  </si>
  <si>
    <t>МКОУ ООШ №18</t>
  </si>
  <si>
    <t>3619</t>
  </si>
  <si>
    <t>МКОУ ООШ №19</t>
  </si>
  <si>
    <t>3620</t>
  </si>
  <si>
    <t>МКОУ В(С)ОШ</t>
  </si>
  <si>
    <t>3621</t>
  </si>
  <si>
    <t>037</t>
  </si>
  <si>
    <t>Прим.-Ахтарский р-н</t>
  </si>
  <si>
    <t>3701</t>
  </si>
  <si>
    <t>3702</t>
  </si>
  <si>
    <t>3703</t>
  </si>
  <si>
    <t>3704</t>
  </si>
  <si>
    <t>3705</t>
  </si>
  <si>
    <t>3706</t>
  </si>
  <si>
    <t>3707</t>
  </si>
  <si>
    <t>3708</t>
  </si>
  <si>
    <t>МБОУ ООШ №8</t>
  </si>
  <si>
    <t>3709</t>
  </si>
  <si>
    <t>3710</t>
  </si>
  <si>
    <t>3712</t>
  </si>
  <si>
    <t>3713</t>
  </si>
  <si>
    <t>3714</t>
  </si>
  <si>
    <t>МБОУ ООШ №16</t>
  </si>
  <si>
    <t>3715</t>
  </si>
  <si>
    <t>3716</t>
  </si>
  <si>
    <t>МАОУ СОШ №18</t>
  </si>
  <si>
    <t>3717</t>
  </si>
  <si>
    <t>МБОУ СОШ №22</t>
  </si>
  <si>
    <t>3718</t>
  </si>
  <si>
    <t>МБОУ ООШ №34</t>
  </si>
  <si>
    <t>3720</t>
  </si>
  <si>
    <t>ГБОУ Бриньковский казачий кадетский корпус имени сотника М.Я.Чайки Краснодарского края</t>
  </si>
  <si>
    <t>3799</t>
  </si>
  <si>
    <t>038</t>
  </si>
  <si>
    <t>Северский р-н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</si>
  <si>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</si>
  <si>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</si>
  <si>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</si>
  <si>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</si>
  <si>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</si>
  <si>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</si>
  <si>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</si>
  <si>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</si>
  <si>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</si>
  <si>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</si>
  <si>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</si>
  <si>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</si>
  <si>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</si>
  <si>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</si>
  <si>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</si>
  <si>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</si>
  <si>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3817</t>
  </si>
  <si>
    <t>МБОУ СОШ №43</t>
  </si>
  <si>
    <t>3818</t>
  </si>
  <si>
    <t>МБОУ СОШ №44</t>
  </si>
  <si>
    <t>3819</t>
  </si>
  <si>
    <t>МБОУ СОШ №45</t>
  </si>
  <si>
    <t>3820</t>
  </si>
  <si>
    <t>МБОУ СОШ №46</t>
  </si>
  <si>
    <t>3821</t>
  </si>
  <si>
    <t>МБОУ СОШ №49</t>
  </si>
  <si>
    <t>3822</t>
  </si>
  <si>
    <t>МБОУ СОШ №51</t>
  </si>
  <si>
    <t>3823</t>
  </si>
  <si>
    <t>МБОУ СОШ №52</t>
  </si>
  <si>
    <t>3824</t>
  </si>
  <si>
    <t>МБОУ СОШ №59</t>
  </si>
  <si>
    <t>3825</t>
  </si>
  <si>
    <t>МАОУ лицей пгт Афипского</t>
  </si>
  <si>
    <t>3826</t>
  </si>
  <si>
    <t>МБОУ гимназия ст.Азовская</t>
  </si>
  <si>
    <t>3892</t>
  </si>
  <si>
    <t>3896</t>
  </si>
  <si>
    <t>МБОУ ООШ №37</t>
  </si>
  <si>
    <t>3898</t>
  </si>
  <si>
    <t>МБОУ ООШ №60</t>
  </si>
  <si>
    <t>3899</t>
  </si>
  <si>
    <t>Славянский р-н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</si>
  <si>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</si>
  <si>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</si>
  <si>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</si>
  <si>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</si>
  <si>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</si>
  <si>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</si>
  <si>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</si>
  <si>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</si>
  <si>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</si>
  <si>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</si>
  <si>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</si>
  <si>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</si>
  <si>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</si>
  <si>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</si>
  <si>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</si>
  <si>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</si>
  <si>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</si>
  <si>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</si>
  <si>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</si>
  <si>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</si>
  <si>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</si>
  <si>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ООШ №30</t>
  </si>
  <si>
    <t>3922</t>
  </si>
  <si>
    <t>3923</t>
  </si>
  <si>
    <t>3924</t>
  </si>
  <si>
    <t>3925</t>
  </si>
  <si>
    <t>ООШ №46</t>
  </si>
  <si>
    <t>3926</t>
  </si>
  <si>
    <t>СОШ №48</t>
  </si>
  <si>
    <t>3927</t>
  </si>
  <si>
    <t>СОШ №51</t>
  </si>
  <si>
    <t>3928</t>
  </si>
  <si>
    <t>3990</t>
  </si>
  <si>
    <t>3991</t>
  </si>
  <si>
    <t>3992</t>
  </si>
  <si>
    <t>3993</t>
  </si>
  <si>
    <t>ООШ №49</t>
  </si>
  <si>
    <t>3994</t>
  </si>
  <si>
    <t>ООШ №50</t>
  </si>
  <si>
    <t>3995</t>
  </si>
  <si>
    <t>ООШ №52</t>
  </si>
  <si>
    <t>3997</t>
  </si>
  <si>
    <t>040</t>
  </si>
  <si>
    <t>Староминский р-н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</si>
  <si>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</si>
  <si>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</si>
  <si>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</si>
  <si>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</si>
  <si>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</si>
  <si>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</si>
  <si>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</si>
  <si>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</si>
  <si>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</si>
  <si>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041</t>
  </si>
  <si>
    <t>Тбилисский р-н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</si>
  <si>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</si>
  <si>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</si>
  <si>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</si>
  <si>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</si>
  <si>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</si>
  <si>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</si>
  <si>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</si>
  <si>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</si>
  <si>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</si>
  <si>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</si>
  <si>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</si>
  <si>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</si>
  <si>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4114</t>
  </si>
  <si>
    <t>4115</t>
  </si>
  <si>
    <t>042</t>
  </si>
  <si>
    <t>Темрюкский р-н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</si>
  <si>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</si>
  <si>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</si>
  <si>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</si>
  <si>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</si>
  <si>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</si>
  <si>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</si>
  <si>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</si>
  <si>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</si>
  <si>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</si>
  <si>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</si>
  <si>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</si>
  <si>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</si>
  <si>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</si>
  <si>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</si>
  <si>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</si>
  <si>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</si>
  <si>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</si>
  <si>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</si>
  <si>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</si>
  <si>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</si>
  <si>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</si>
  <si>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</si>
  <si>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</si>
  <si>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</si>
  <si>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</si>
  <si>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</si>
  <si>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</si>
  <si>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</si>
  <si>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</si>
  <si>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</si>
  <si>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</si>
  <si>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4296</t>
  </si>
  <si>
    <t>ШИ</t>
  </si>
  <si>
    <t>4297</t>
  </si>
  <si>
    <t>4298</t>
  </si>
  <si>
    <t>043</t>
  </si>
  <si>
    <t>Тимашевский р-н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</si>
  <si>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</si>
  <si>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</si>
  <si>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</si>
  <si>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</si>
  <si>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</si>
  <si>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</si>
  <si>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</si>
  <si>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</si>
  <si>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</si>
  <si>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</si>
  <si>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</si>
  <si>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</si>
  <si>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</si>
  <si>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</si>
  <si>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</si>
  <si>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</si>
  <si>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</si>
  <si>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КШИ</t>
  </si>
  <si>
    <t>4318</t>
  </si>
  <si>
    <t>4319</t>
  </si>
  <si>
    <t>4321</t>
  </si>
  <si>
    <t>Тихорецкий р-н</t>
  </si>
  <si>
    <t>1201</t>
  </si>
  <si>
    <t>1202</t>
  </si>
  <si>
    <t>1203</t>
  </si>
  <si>
    <t>1204</t>
  </si>
  <si>
    <t>1206</t>
  </si>
  <si>
    <t>1207</t>
  </si>
  <si>
    <t>1208</t>
  </si>
  <si>
    <t>1209</t>
  </si>
  <si>
    <t>1211</t>
  </si>
  <si>
    <t>ВСОШ №12</t>
  </si>
  <si>
    <t>1297</t>
  </si>
  <si>
    <t>ГКОУ школа-интернат г.Тихорецка</t>
  </si>
  <si>
    <t>4401</t>
  </si>
  <si>
    <t>СОШ №1 п.Братского</t>
  </si>
  <si>
    <t>4402</t>
  </si>
  <si>
    <t>СОШ №3 ст.Фастовецкой</t>
  </si>
  <si>
    <t>4403</t>
  </si>
  <si>
    <t>4404</t>
  </si>
  <si>
    <t>4407</t>
  </si>
  <si>
    <t>4408</t>
  </si>
  <si>
    <t>4409</t>
  </si>
  <si>
    <t>4411</t>
  </si>
  <si>
    <t>4412</t>
  </si>
  <si>
    <t>4413</t>
  </si>
  <si>
    <t>4414</t>
  </si>
  <si>
    <t>4415</t>
  </si>
  <si>
    <t>4496</t>
  </si>
  <si>
    <t>045</t>
  </si>
  <si>
    <t>Туапсинский р-н</t>
  </si>
  <si>
    <t>1301</t>
  </si>
  <si>
    <t>1302</t>
  </si>
  <si>
    <t>1303</t>
  </si>
  <si>
    <t>1304</t>
  </si>
  <si>
    <t>1305</t>
  </si>
  <si>
    <t>1306</t>
  </si>
  <si>
    <t>1308</t>
  </si>
  <si>
    <t>1309</t>
  </si>
  <si>
    <t>1310</t>
  </si>
  <si>
    <t>1311</t>
  </si>
  <si>
    <t>Кадетская ШИ</t>
  </si>
  <si>
    <t>1312</t>
  </si>
  <si>
    <t>1398</t>
  </si>
  <si>
    <t>ГКОУ школа № 9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</si>
  <si>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</si>
  <si>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</si>
  <si>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</si>
  <si>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</si>
  <si>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</si>
  <si>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</si>
  <si>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</si>
  <si>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</si>
  <si>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</si>
  <si>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</si>
  <si>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4512</t>
  </si>
  <si>
    <t>4513</t>
  </si>
  <si>
    <t>4514</t>
  </si>
  <si>
    <t>4515</t>
  </si>
  <si>
    <t>4516</t>
  </si>
  <si>
    <t>4517</t>
  </si>
  <si>
    <t>4518</t>
  </si>
  <si>
    <t>4519</t>
  </si>
  <si>
    <t>4521</t>
  </si>
  <si>
    <t>4590</t>
  </si>
  <si>
    <t>4591</t>
  </si>
  <si>
    <t>НОШ №21</t>
  </si>
  <si>
    <t>4593</t>
  </si>
  <si>
    <t>4594</t>
  </si>
  <si>
    <t>4595</t>
  </si>
  <si>
    <t>4596</t>
  </si>
  <si>
    <t>4598</t>
  </si>
  <si>
    <t>046</t>
  </si>
  <si>
    <t>Усть-Лабинский р-н</t>
  </si>
  <si>
    <t>4601</t>
  </si>
  <si>
    <t>4602</t>
  </si>
  <si>
    <t>4603</t>
  </si>
  <si>
    <t>4604</t>
  </si>
  <si>
    <t>4605</t>
  </si>
  <si>
    <t>Гимназия № 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</si>
  <si>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</si>
  <si>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</si>
  <si>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</si>
  <si>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</si>
  <si>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</si>
  <si>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</si>
  <si>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</si>
  <si>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</si>
  <si>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</si>
  <si>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4615</t>
  </si>
  <si>
    <t>4616</t>
  </si>
  <si>
    <t>4617</t>
  </si>
  <si>
    <t>СОШ № 17</t>
  </si>
  <si>
    <t>4618</t>
  </si>
  <si>
    <t>4619</t>
  </si>
  <si>
    <t>4620</t>
  </si>
  <si>
    <t>4621</t>
  </si>
  <si>
    <t>4622</t>
  </si>
  <si>
    <t>4623</t>
  </si>
  <si>
    <t>4624</t>
  </si>
  <si>
    <t>4625</t>
  </si>
  <si>
    <t>4626</t>
  </si>
  <si>
    <t>4627</t>
  </si>
  <si>
    <t>4696</t>
  </si>
  <si>
    <t>4697</t>
  </si>
  <si>
    <t>4699</t>
  </si>
  <si>
    <t>047</t>
  </si>
  <si>
    <t>Успенский р-н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</si>
  <si>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</si>
  <si>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</si>
  <si>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</si>
  <si>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</si>
  <si>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</si>
  <si>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</si>
  <si>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</si>
  <si>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</si>
  <si>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</si>
  <si>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4710</t>
  </si>
  <si>
    <t>4711</t>
  </si>
  <si>
    <t>4712</t>
  </si>
  <si>
    <t>4713</t>
  </si>
  <si>
    <t>4714</t>
  </si>
  <si>
    <t>4715</t>
  </si>
  <si>
    <t>4793</t>
  </si>
  <si>
    <t>ГБОУ КК специальная (коррекционная) школа-интернат ст-цы Николаевской</t>
  </si>
  <si>
    <t>4798</t>
  </si>
  <si>
    <t>048</t>
  </si>
  <si>
    <t>Щербиновский р-н</t>
  </si>
  <si>
    <t>4801</t>
  </si>
  <si>
    <t>4802</t>
  </si>
  <si>
    <t>4803</t>
  </si>
  <si>
    <t>4804</t>
  </si>
  <si>
    <t>ООШ №4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</si>
  <si>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</si>
  <si>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</si>
  <si>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</si>
  <si>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</si>
  <si>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</si>
  <si>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</si>
  <si>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</si>
  <si>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</si>
  <si>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</si>
  <si>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071</t>
  </si>
  <si>
    <t>ЗВО г.Краснодара</t>
  </si>
  <si>
    <t>7090</t>
  </si>
  <si>
    <t>ГБОУ школа №26</t>
  </si>
  <si>
    <t>7101</t>
  </si>
  <si>
    <t>7102</t>
  </si>
  <si>
    <t>7103</t>
  </si>
  <si>
    <t>Гимназия №23</t>
  </si>
  <si>
    <t>7104</t>
  </si>
  <si>
    <t>Гимназия №25</t>
  </si>
  <si>
    <t>7106</t>
  </si>
  <si>
    <t>7107</t>
  </si>
  <si>
    <t>7108</t>
  </si>
  <si>
    <t>Гимназия №33</t>
  </si>
  <si>
    <t>7109</t>
  </si>
  <si>
    <t>7110</t>
  </si>
  <si>
    <t>7111</t>
  </si>
  <si>
    <t>Гимназия №54</t>
  </si>
  <si>
    <t>7112</t>
  </si>
  <si>
    <t>7113</t>
  </si>
  <si>
    <t>Гимназия №87</t>
  </si>
  <si>
    <t>7114</t>
  </si>
  <si>
    <t>7115</t>
  </si>
  <si>
    <t>Лицей №90</t>
  </si>
  <si>
    <t>7117</t>
  </si>
  <si>
    <t>О(С)ОШ №3</t>
  </si>
  <si>
    <t>Лицей ИСТЭК</t>
  </si>
  <si>
    <t>7119</t>
  </si>
  <si>
    <t>НСОЧУ «РПШ»</t>
  </si>
  <si>
    <t>7120</t>
  </si>
  <si>
    <t>СОШ №101</t>
  </si>
  <si>
    <t>7121</t>
  </si>
  <si>
    <t>ФГКОУ «Краснодарское ПКУ»</t>
  </si>
  <si>
    <t>072</t>
  </si>
  <si>
    <t>КВО г.Краснодара</t>
  </si>
  <si>
    <t>7201</t>
  </si>
  <si>
    <t>7202</t>
  </si>
  <si>
    <t>7203</t>
  </si>
  <si>
    <t>7204</t>
  </si>
  <si>
    <t>7205</t>
  </si>
  <si>
    <t>7206</t>
  </si>
  <si>
    <t>Гимназия №40</t>
  </si>
  <si>
    <t>7207</t>
  </si>
  <si>
    <t>7208</t>
  </si>
  <si>
    <t>СОШ №46</t>
  </si>
  <si>
    <t>7209</t>
  </si>
  <si>
    <t>7210</t>
  </si>
  <si>
    <t>СОШ №52</t>
  </si>
  <si>
    <t>7211</t>
  </si>
  <si>
    <t>7213</t>
  </si>
  <si>
    <t>7214</t>
  </si>
  <si>
    <t>7215</t>
  </si>
  <si>
    <t>СОШ №60</t>
  </si>
  <si>
    <t>7216</t>
  </si>
  <si>
    <t>7217</t>
  </si>
  <si>
    <t>Гимназия №69</t>
  </si>
  <si>
    <t>7218</t>
  </si>
  <si>
    <t>СОШ №70</t>
  </si>
  <si>
    <t>7219</t>
  </si>
  <si>
    <t>СОШ №73</t>
  </si>
  <si>
    <t>7220</t>
  </si>
  <si>
    <t>СОШ №74</t>
  </si>
  <si>
    <t>7221</t>
  </si>
  <si>
    <t>7222</t>
  </si>
  <si>
    <t>Гимназия №82</t>
  </si>
  <si>
    <t>7223</t>
  </si>
  <si>
    <t>7224</t>
  </si>
  <si>
    <t>7225</t>
  </si>
  <si>
    <t>7226</t>
  </si>
  <si>
    <t>7230</t>
  </si>
  <si>
    <t>ЧОУ СОШ «Альтернатива»</t>
  </si>
  <si>
    <t>7232</t>
  </si>
  <si>
    <t>ЧОУ гимназия «Эрудит»</t>
  </si>
  <si>
    <t>7233</t>
  </si>
  <si>
    <t>Гимназия №88</t>
  </si>
  <si>
    <t>7234</t>
  </si>
  <si>
    <t>НОП СОШ «Новатор»</t>
  </si>
  <si>
    <t>7296</t>
  </si>
  <si>
    <t>ГКОУ школа-интернат г. Краснодара</t>
  </si>
  <si>
    <t>073</t>
  </si>
  <si>
    <t>ПВО г.Краснодара</t>
  </si>
  <si>
    <t>7300</t>
  </si>
  <si>
    <t>В(С)ОШ № 17</t>
  </si>
  <si>
    <t>7301</t>
  </si>
  <si>
    <t>СОШ № 1</t>
  </si>
  <si>
    <t>7302</t>
  </si>
  <si>
    <t>СОШ № 11</t>
  </si>
  <si>
    <t>7303</t>
  </si>
  <si>
    <t>7304</t>
  </si>
  <si>
    <t>7305</t>
  </si>
  <si>
    <t>Гимназия №18</t>
  </si>
  <si>
    <t>7306</t>
  </si>
  <si>
    <t>7307</t>
  </si>
  <si>
    <t>7308</t>
  </si>
  <si>
    <t>7309</t>
  </si>
  <si>
    <t>СОШ №50</t>
  </si>
  <si>
    <t>7310</t>
  </si>
  <si>
    <t>7311</t>
  </si>
  <si>
    <t>СОШ №63</t>
  </si>
  <si>
    <t>7312</t>
  </si>
  <si>
    <t>Лицей №64</t>
  </si>
  <si>
    <t>7313</t>
  </si>
  <si>
    <t>СОШ № 65</t>
  </si>
  <si>
    <t>7314</t>
  </si>
  <si>
    <t>СОШ № 66</t>
  </si>
  <si>
    <t>7315</t>
  </si>
  <si>
    <t>СОШ № 67</t>
  </si>
  <si>
    <t>7316</t>
  </si>
  <si>
    <t>СОШ № 68</t>
  </si>
  <si>
    <t>7317</t>
  </si>
  <si>
    <t>СОШ №71</t>
  </si>
  <si>
    <t>7318</t>
  </si>
  <si>
    <t>Гимназия №72</t>
  </si>
  <si>
    <t>7319</t>
  </si>
  <si>
    <t>7320</t>
  </si>
  <si>
    <t>СОШ №76</t>
  </si>
  <si>
    <t>7321</t>
  </si>
  <si>
    <t>7322</t>
  </si>
  <si>
    <t>7323</t>
  </si>
  <si>
    <t>7324</t>
  </si>
  <si>
    <t>СОШ №93</t>
  </si>
  <si>
    <t>7325</t>
  </si>
  <si>
    <t>СОШ №95</t>
  </si>
  <si>
    <t>7326</t>
  </si>
  <si>
    <t>7328</t>
  </si>
  <si>
    <t>КШИ «Кубанский казачий кадетский корпус»</t>
  </si>
  <si>
    <t>7330</t>
  </si>
  <si>
    <t>ГБОУ КК ШИСП</t>
  </si>
  <si>
    <t>7331</t>
  </si>
  <si>
    <t>7332</t>
  </si>
  <si>
    <t>НЧОУ «СОШ-интернат «ФК «Краснодар»</t>
  </si>
  <si>
    <t>7333</t>
  </si>
  <si>
    <t>СОШ №98</t>
  </si>
  <si>
    <t>7334</t>
  </si>
  <si>
    <t>СОШ № 99</t>
  </si>
  <si>
    <t>7395</t>
  </si>
  <si>
    <t>ГБОУ школа-интернат №1 ст.Елизаветинской</t>
  </si>
  <si>
    <t>7399</t>
  </si>
  <si>
    <t>ООШ №79</t>
  </si>
  <si>
    <t>074</t>
  </si>
  <si>
    <t>ЦВО г.Краснодара</t>
  </si>
  <si>
    <t>7401</t>
  </si>
  <si>
    <t>7402</t>
  </si>
  <si>
    <t>Гимназия №3</t>
  </si>
  <si>
    <t>7403</t>
  </si>
  <si>
    <t>7404</t>
  </si>
  <si>
    <t>7405</t>
  </si>
  <si>
    <t>7406</t>
  </si>
  <si>
    <t>7407</t>
  </si>
  <si>
    <t>Лицей №12</t>
  </si>
  <si>
    <t>7408</t>
  </si>
  <si>
    <t>7410</t>
  </si>
  <si>
    <t>7411</t>
  </si>
  <si>
    <t>7412</t>
  </si>
  <si>
    <t>7413</t>
  </si>
  <si>
    <t>7414</t>
  </si>
  <si>
    <t>Гимназия №36</t>
  </si>
  <si>
    <t>7415</t>
  </si>
  <si>
    <t>7416</t>
  </si>
  <si>
    <t>СОШ №47</t>
  </si>
  <si>
    <t>7417</t>
  </si>
  <si>
    <t>Лицей №48</t>
  </si>
  <si>
    <t>7418</t>
  </si>
  <si>
    <t>7419</t>
  </si>
  <si>
    <t>Гимназия №92</t>
  </si>
  <si>
    <t>7421</t>
  </si>
  <si>
    <t>СОШИ им. В.Г.Захарченко</t>
  </si>
  <si>
    <t>7423</t>
  </si>
  <si>
    <t>Н(Ч)ОУКМШ</t>
  </si>
  <si>
    <t>7424</t>
  </si>
  <si>
    <t>ГБПОУ КК «Краснодарское хореографическое училище»</t>
  </si>
  <si>
    <t>7499</t>
  </si>
  <si>
    <t>ГБОУ школа № 91</t>
  </si>
  <si>
    <t>Краткое наименование ОО</t>
  </si>
  <si>
    <t>Выберите предмет</t>
  </si>
  <si>
    <t xml:space="preserve">Русский язык </t>
  </si>
  <si>
    <t xml:space="preserve">Математика </t>
  </si>
  <si>
    <t xml:space="preserve">Физика </t>
  </si>
  <si>
    <t xml:space="preserve">Химия </t>
  </si>
  <si>
    <t xml:space="preserve">Информатика </t>
  </si>
  <si>
    <t xml:space="preserve">Биология </t>
  </si>
  <si>
    <t xml:space="preserve">История </t>
  </si>
  <si>
    <t xml:space="preserve">География </t>
  </si>
  <si>
    <t xml:space="preserve">Английский язык </t>
  </si>
  <si>
    <t xml:space="preserve">Немецкий язык </t>
  </si>
  <si>
    <t xml:space="preserve">Французский язык </t>
  </si>
  <si>
    <t xml:space="preserve">Обществознание </t>
  </si>
  <si>
    <t xml:space="preserve">Испанский язык </t>
  </si>
  <si>
    <t xml:space="preserve">Литература </t>
  </si>
  <si>
    <t xml:space="preserve">Английский устный </t>
  </si>
  <si>
    <t xml:space="preserve">Немецкий устный </t>
  </si>
  <si>
    <t xml:space="preserve">Французский устный </t>
  </si>
  <si>
    <t xml:space="preserve">Испанский устный </t>
  </si>
  <si>
    <r>
      <t xml:space="preserve">Наличие </t>
    </r>
    <r>
      <rPr>
        <b/>
        <u val="single"/>
        <sz val="14"/>
        <rFont val="Times New Roman"/>
        <family val="1"/>
      </rPr>
      <t>при себе</t>
    </r>
    <r>
      <rPr>
        <b/>
        <sz val="14"/>
        <rFont val="Times New Roman"/>
        <family val="1"/>
      </rPr>
      <t xml:space="preserve"> в аудитории лекарственных средств, дополнительных материалов, технических средств и оборудования </t>
    </r>
  </si>
  <si>
    <r>
      <t xml:space="preserve">Наличие </t>
    </r>
    <r>
      <rPr>
        <b/>
        <u val="single"/>
        <sz val="14"/>
        <rFont val="Times New Roman"/>
        <family val="1"/>
      </rPr>
      <t xml:space="preserve">в медпункте </t>
    </r>
    <r>
      <rPr>
        <b/>
        <sz val="14"/>
        <rFont val="Times New Roman"/>
        <family val="1"/>
      </rPr>
      <t xml:space="preserve">лекарственных средств, дополнительных материалов, технических средств и оборудования </t>
    </r>
  </si>
  <si>
    <t>Выберите дату экзамена</t>
  </si>
  <si>
    <t>Укажите место проведения</t>
  </si>
  <si>
    <t>Выберите форму ГИА</t>
  </si>
  <si>
    <t>ОГЭ</t>
  </si>
  <si>
    <t>ГВЭ</t>
  </si>
  <si>
    <t>А</t>
  </si>
  <si>
    <t>К</t>
  </si>
  <si>
    <t>Д</t>
  </si>
  <si>
    <t>С</t>
  </si>
  <si>
    <t>Увеличение на 1,5 часа</t>
  </si>
  <si>
    <t>Да</t>
  </si>
  <si>
    <t>Письменно</t>
  </si>
  <si>
    <t>Сочинение</t>
  </si>
  <si>
    <t xml:space="preserve">Изложение </t>
  </si>
  <si>
    <t>Диктант</t>
  </si>
  <si>
    <t>Устно</t>
  </si>
  <si>
    <t>Изложение на компьютере</t>
  </si>
  <si>
    <t>Письменно на компьютере</t>
  </si>
  <si>
    <t>Да 
(1 этаж)</t>
  </si>
  <si>
    <t>Да 
(любой этаж)</t>
  </si>
  <si>
    <t>Сочинение на компьютере</t>
  </si>
  <si>
    <t>АТЕ</t>
  </si>
  <si>
    <t>Территория</t>
  </si>
  <si>
    <t>Место проведения ГИА</t>
  </si>
  <si>
    <t>Код ОО участника</t>
  </si>
  <si>
    <t>Краткое наименование ОО участника</t>
  </si>
  <si>
    <t>Руководитель МОУО</t>
  </si>
  <si>
    <t>ФИО</t>
  </si>
  <si>
    <t>Исполнитель</t>
  </si>
  <si>
    <t>ФИО, сот.тел.</t>
  </si>
  <si>
    <t>Класс</t>
  </si>
  <si>
    <t>9а</t>
  </si>
  <si>
    <t>22 мая</t>
  </si>
  <si>
    <t>22 июня</t>
  </si>
  <si>
    <t>24 июня</t>
  </si>
  <si>
    <t>23 июня</t>
  </si>
  <si>
    <t>Юр. адрес</t>
  </si>
  <si>
    <t>353440, Краснодарский край, г. Анапа, ул. Самбурова, д. 19</t>
  </si>
  <si>
    <t>353440, Краснодарский край, г. Анапа, ул. Владимирская/Крымская/Новороссийская, д. 1/122/105</t>
  </si>
  <si>
    <t>353417, Краснодарский край, с. Витязево, ул. Школьная, д. 4</t>
  </si>
  <si>
    <t>353450, Краснодарский край, г. Анапа, ул. Парковая, д. 29</t>
  </si>
  <si>
    <t>353445, Краснодарский край, г. Анапа, ул. Крымская, д. 209</t>
  </si>
  <si>
    <t>353440, Краснодарский край, г. Анапа, тер-я Микрорайон 12, д. 24</t>
  </si>
  <si>
    <t>353454, Краснодарский край, г. Анапа, ул. Ленина, д. 169а</t>
  </si>
  <si>
    <t>353427, Краснодарский край, ст-ца Благовещенская, ул. Школьная, д. 10</t>
  </si>
  <si>
    <t>353422, Краснодарский край, Анапский район, п. Виноградный, ул. Горького, д. 22</t>
  </si>
  <si>
    <t>353428, Краснодарский край, х. Чекон, ул. Школьная, д. 7</t>
  </si>
  <si>
    <t>353411, Краснодарский край, Анапский район, с. Супсех, пер. Парковый, д. 20</t>
  </si>
  <si>
    <t>353430, Краснодарский край, Анапский район, ст-ца Анапская, ул. Кавказская, д. 90а</t>
  </si>
  <si>
    <t>353433, Краснодарский край, Анапский район, с. Гай-Кодзор, ул. Дружбы, д. 50</t>
  </si>
  <si>
    <t>353400, Краснодарский край, Анапский район, ст-ца Гостагаевская, ул. Мира, д. 23</t>
  </si>
  <si>
    <t>353421, Краснодарский край, Анапский район, с. Цибанобалка, ул. Садовая, д. 74</t>
  </si>
  <si>
    <t>353407, Краснодарский край, с. Сукко, ул. Советская, д. 103</t>
  </si>
  <si>
    <t>353425, Краснодарский край, Анапский район, с. Юровка, ул. Садовая, д. 202а</t>
  </si>
  <si>
    <t>353424, Краснодарский край, Анапский район, с. Джигинка, ул. Октябрьская, д. 30</t>
  </si>
  <si>
    <t>353412, Краснодарский край, с. Варваровка, ул. Кавказская, д. 10а</t>
  </si>
  <si>
    <t>353430, Краснодарский край, ст-ца Анапская, ул. Садовая, д. 55</t>
  </si>
  <si>
    <t>353450, Краснодарский край, г. Анапа, ул. Астраханская, д. 62</t>
  </si>
  <si>
    <t>353401, Краснодарский край, ст-ца Гостагаевская, ул. Советская, д. 112</t>
  </si>
  <si>
    <t>353440, Краснодарский край, г. Анапа, ул. Ленина/Шевченко, д. 45/38</t>
  </si>
  <si>
    <t>353440, Краснодарский край, г. Анапа, ул. Ленина, д. 169А</t>
  </si>
  <si>
    <t>353440, Краснодарский край, г. Анапа, ул. Черноморская, д. 10</t>
  </si>
  <si>
    <t>353440, Краснодарский край, г. Анапа, ул. Ивана Голубца, д. 105</t>
  </si>
  <si>
    <t>353421, Краснодарский край, Анапский район, п. Пятихатки, ул. Джеметинская, д. 13</t>
  </si>
  <si>
    <t>353423, Краснодарский край, Анапский район, п. Уташ, ул. Мира, д. 37</t>
  </si>
  <si>
    <t>353457, Краснодарский край, Анапский район, п. Просторный, ул. Школьная, д. 1</t>
  </si>
  <si>
    <t>353423, Краснодарский край, х. Б.Разнокол, пер. Школьный, д. 4</t>
  </si>
  <si>
    <t>353440, Краснодарский край, г. Анапа, ул. Астраханская, д. 84</t>
  </si>
  <si>
    <t>353440, Краснодарский край, г. Анапа, пр-д Джеметинский, д. 18</t>
  </si>
  <si>
    <t>353426, Краснодарский край, п. Суворов-Черкесский, ул. Пушкина, д. 2</t>
  </si>
  <si>
    <t>352931, Краснодарский край, г. Армавир, ул. Володарского, д. 1а</t>
  </si>
  <si>
    <t>352900, Краснодарский край, г. Армавир, ул. Комсомольская, д. 136</t>
  </si>
  <si>
    <t>352919, Краснодарский край, г. Армавир, ул. Кочубея, д. 47</t>
  </si>
  <si>
    <t>352902, Краснодарский край, г. Армавир, ул. Луначарского, д. 279</t>
  </si>
  <si>
    <t>352930, Краснодарский край, г. Армавир, ул. Азовская, д. 20</t>
  </si>
  <si>
    <t>352900, Краснодарский край, г. Армавир, ул. Р.Люксембург, д. 166</t>
  </si>
  <si>
    <t>352901, Краснодарский край, г. Армавир, ул. Кирова, д. 9</t>
  </si>
  <si>
    <t>352901, Краснодарский край, г. Армавир, ул. Лермонтова, д. 93</t>
  </si>
  <si>
    <t>352905, Краснодарский край, г. Армавир, ул. Кирова, д. 57</t>
  </si>
  <si>
    <t>352932, Краснодарский край, г. Армавир, ул. Свердлова, д. 174</t>
  </si>
  <si>
    <t>352900, Краснодарский край, г. Армавир, ул. Ефремова, д. 57</t>
  </si>
  <si>
    <t>352931, Краснодарский край, г. Армавир, ул. Новороссийская, д. 8</t>
  </si>
  <si>
    <t>352905, Краснодарский край, г. Армавир, ул. Кирова, д. 129</t>
  </si>
  <si>
    <t>352906, Краснодарский край, г. Армавир, ул. Центральная, д. 1</t>
  </si>
  <si>
    <t>352913, Краснодарский край, г. Армавир, ул. Черноморская, д. 8</t>
  </si>
  <si>
    <t>352931, Краснодарский край, г. Армавир, ул. Калинина, д. 32</t>
  </si>
  <si>
    <t>352947, Краснодарский край, х. Красная Поляна, ул. Советская, д. 47</t>
  </si>
  <si>
    <t>352900, Краснодарский край, г. Армавир, ул. Ленина, д. 28</t>
  </si>
  <si>
    <t>352922, Краснодарский край, г. Армавир, ул. Советской Армии, д. 9</t>
  </si>
  <si>
    <t>352913, Краснодарский край, г. Армавир, ул. Островского, д. 179</t>
  </si>
  <si>
    <t>352942, Краснодарский край, п. Заветный, ул. Пушкина, д. 29</t>
  </si>
  <si>
    <t>352942, Краснодарский край, х. Первомайский, ул. Первомайская, д. 41</t>
  </si>
  <si>
    <t>352900, Краснодарский край, г. Армавир, ул. Чехова, д. 46</t>
  </si>
  <si>
    <t>352900, Краснодарский край, г. Армавир, ул. Тургенева, д. 106</t>
  </si>
  <si>
    <t>352900, Краснодарский край, г. Армавир, ул. Свердлова, д. 90</t>
  </si>
  <si>
    <t>352930, Краснодарский край, г. Армавир, ул. Новороссийская, д. 102</t>
  </si>
  <si>
    <t>352900, Краснодарский край, г. Армавир, ул. Советской Армии, д. 178</t>
  </si>
  <si>
    <t>352903, Краснодарский край, г. Армавир, ул. Лавриненко, д. 5</t>
  </si>
  <si>
    <t>352941, Краснодарский край, ст-ца Старая Станица, ул. Ставропольская, д. 41</t>
  </si>
  <si>
    <t>352603, Краснодарский край, Белореченский район, п. Заречный, ул. Клубная, корп. 9А</t>
  </si>
  <si>
    <t>352630, Краснодарский край, г. Белореченск, ул. Интернациональная, стр. 1</t>
  </si>
  <si>
    <t>352633, Краснодарский край, г. Белореченск, ул. 40 лет Октября, стр. 29</t>
  </si>
  <si>
    <t>352630, Краснодарский край, г. Белореченск, ул. Шалимова, стр. 28</t>
  </si>
  <si>
    <t>352630, Краснодарский край, г. Белореченск, ул. Победы, стр. 353</t>
  </si>
  <si>
    <t>352630, Краснодарский край, г. Белореченск, ул. Победы, стр. 170</t>
  </si>
  <si>
    <t>352635, Краснодарский край, г. Белореченск, ул. Луначарского, стр. 122</t>
  </si>
  <si>
    <t>352602, Краснодарский край, Белореченский район, п. Южный, ул. Школьная, стр. 16</t>
  </si>
  <si>
    <t>352603, Краснодарский край, Белореченский район, п. Заречный, ул. Советская, д. 18</t>
  </si>
  <si>
    <t>352630, Краснодарский край, г. Белореченск, ул. 8 Марта, стр. 57</t>
  </si>
  <si>
    <t>352630, Краснодарский край, г. Белореченск, ул. Ленина, стр. 119</t>
  </si>
  <si>
    <t>352621, Краснодарский край, Белореченский район, с. Школьное, ул. Учительская, стр. 43</t>
  </si>
  <si>
    <t>352622, Краснодарский край, Белореченский район, с. Новоалексеевское, ул. Красная, стр. 21</t>
  </si>
  <si>
    <t>352626, Краснодарский край, Белореченский район, с. Великовечное, ул. Мира, д. 58</t>
  </si>
  <si>
    <t>352617, Краснодарский край, Белореченский район, п. Верхневеденеевский, ул. Гагарина, д. 14</t>
  </si>
  <si>
    <t>352611, Краснодарский край, Белореченский район, п. Первомайский, ул. Советская, д. 6</t>
  </si>
  <si>
    <t>352618, Краснодарский край, Белореченский район, п. Комсомольский, ул. Школьная, д. 16</t>
  </si>
  <si>
    <t>352613, Краснодарский край, Белореченский район, ст-ца Рязанская, ул. Первомайская, стр. 104</t>
  </si>
  <si>
    <t>352615, Краснодарский край, Белореченский район, ст-ца Бжедуховская, ул. Красная, стр. 87 А</t>
  </si>
  <si>
    <t>352625, Краснодарский край, Белореченский район, с. Великовечное, ул. Советская, стр. 55</t>
  </si>
  <si>
    <t>352643, Краснодарский край, Белореченский район, ст-ца Гурийская, ул. Школьная, д. 57</t>
  </si>
  <si>
    <t>352604, Краснодарский край, Белореченский район, ст-ца Пшехская, ул. Мира, д. 6</t>
  </si>
  <si>
    <t>352605, Краснодарский край, Белореченский район, х. Кубанский, ул. Школьная, стр. 40</t>
  </si>
  <si>
    <t>352644, Краснодарский край, Белореченский район, х. Терновый, ул. Спортивная, д. 36а</t>
  </si>
  <si>
    <t>352609, Краснодарский край, Белореченский район, п. Дружный, ул. Советская, д. 59</t>
  </si>
  <si>
    <t>352640, Краснодарский край, Белореченский район, п. Молодежный, ул. Ленина, стр. 10</t>
  </si>
  <si>
    <t>352601, Краснодарский край, Белореченский район, п. Родники, ул. Норильская, стр. 6</t>
  </si>
  <si>
    <t>352620, Краснодарский край, Белореченский район, п. Степной, ул. Школьная, д. 11</t>
  </si>
  <si>
    <t>352630, Краснодарский край, г. Белореченск, ул. Свердлова, стр. 1</t>
  </si>
  <si>
    <t>352623, Краснодарский край, Белореченский район, с. Архиповское, ул. Красная, д. 53</t>
  </si>
  <si>
    <t>352616, Краснодарский край, Белореченский район, х. Фокин Первый, ул. Школьная, д. 1</t>
  </si>
  <si>
    <t>352614, Краснодарский край, Белореченский район, ст-ца Октябрьская, ул. Красная, д. 8</t>
  </si>
  <si>
    <t>352614, Краснодарский край, Белореченский район, х. Новогурийский, ул. Школьная, д. 10</t>
  </si>
  <si>
    <t>352608, Краснодарский край, Белореченский район, х. Грушевый, ул. Речная, д. 4</t>
  </si>
  <si>
    <t>352630, Краснодарский край, г. Белореченск, ул. Мира, д. 106</t>
  </si>
  <si>
    <t>353460, Краснодарский край, г. Геленджик, ул. Толстого, д. 21</t>
  </si>
  <si>
    <t>353475, Краснодарский край, г. Геленджик, ул. Полевая, д. 2</t>
  </si>
  <si>
    <t>353460, Краснодарский край, г. Геленджик, ул. Первомайская, д. 4</t>
  </si>
  <si>
    <t>353465, Краснодарский край, г. Геленджик, ул. Халтурина, д. 38</t>
  </si>
  <si>
    <t>353475, Краснодарский край, г. Геленджик, тер-я микрорайон Парус, д. 25</t>
  </si>
  <si>
    <t>353480, Краснодарский край, с. Кабардинка, ул. Революционная, д. 10</t>
  </si>
  <si>
    <t>353477, Краснодарский край, г. Геленджик, тер-я микрорайон Северный, д. 55</t>
  </si>
  <si>
    <t>353481, Краснодарский край, с. Марьина Роща, ул. Ленина, д. 25</t>
  </si>
  <si>
    <t>353490, Краснодарский край, с. Дивноморское, ул. Горная, д. 23</t>
  </si>
  <si>
    <t>353485, Краснодарский край, с. Архипо-Осиповка, ул. Красных Партизан, д. 2</t>
  </si>
  <si>
    <t>353483, Краснодарский край, с. Пшада, ул. Советская, д. 37</t>
  </si>
  <si>
    <t>353484, Краснодарский край, с. Текос, ул. Лесная, д. 5</t>
  </si>
  <si>
    <t>353477, Краснодарский край, г. Геленджик, ул. Жуковского, д. 7</t>
  </si>
  <si>
    <t>353482, Краснодарский край, с. Михайловский Перевал, ул. Школьная, д. 1а</t>
  </si>
  <si>
    <t>353494, Краснодарский край, с. Береговое, ул. Мира, д. 25</t>
  </si>
  <si>
    <t>353484, Краснодарский край, с. Текос, ул. Заречная, д. 2-а</t>
  </si>
  <si>
    <t>353493, Краснодарский край, с. Адербиевка, ул. Октябрьская, д. 43</t>
  </si>
  <si>
    <t>353292, Краснодарский край, г. Горячий Ключ, ул. Ленина, д. 26</t>
  </si>
  <si>
    <t>353292, Краснодарский край, г. Горячий Ключ, ул. Ленина, д. 137</t>
  </si>
  <si>
    <t>353290, Краснодарский край, г. Горячий Ключ, ул. Советская, д. 98</t>
  </si>
  <si>
    <t>353293, Краснодарский край, г. Горячий Ключ, ул. Заводская, д. 37</t>
  </si>
  <si>
    <t>353271, Краснодарский край, п. Кутаис, ул. Ленина, д. 84</t>
  </si>
  <si>
    <t>353280, Краснодарский край, ст-ца Саратовкая, ул. Школьная, д. 3 а</t>
  </si>
  <si>
    <t>353281, Краснодарский край, п. Приреченский, ул. Парковая, д. 8</t>
  </si>
  <si>
    <t>353284, Краснодарский край, ст-ца Бакинская, ул. Горбунова, д. 1</t>
  </si>
  <si>
    <t>353283, Краснодарский край, ст-ца Суздальская, ул. Ленина, д. 35</t>
  </si>
  <si>
    <t>353287, Краснодарский край, п. Первомайский, ул. Юбилейная, д. 4</t>
  </si>
  <si>
    <t>353274, Краснодарский край, п. Мирный, ул. Новая, д. 14 а</t>
  </si>
  <si>
    <t>353282, Краснодарский край, ст-ца Мартанская, ул. Красная, д. 36</t>
  </si>
  <si>
    <t>353285, Краснодарский край, ст-ца Имеретинская, ул. Ленина, д. 16</t>
  </si>
  <si>
    <t>353288, Краснодарский край, х. Молькин</t>
  </si>
  <si>
    <t>353273, Краснодарский край, с. Безымянное, ул. Таманская, д. 39</t>
  </si>
  <si>
    <t>352504, Краснодарский край, г. Лабинск, ул. Первомайская, д. 22</t>
  </si>
  <si>
    <t>352500, Краснодарский край, г. Лабинск, ул. Делегатская, д. 9/1</t>
  </si>
  <si>
    <t>352506, Краснодарский край, г. Лабинск, ул. Демьяна Бедного, д. 67</t>
  </si>
  <si>
    <t>352507, Краснодарский край, г. Лабинск, ул. Мира, д. 167</t>
  </si>
  <si>
    <t>352504, Краснодарский край, г. Лабинск, ул. Центральная, д. 1</t>
  </si>
  <si>
    <t>352500, Краснодарский край, г. Лабинск, ул. Карла Маркса, д. 76</t>
  </si>
  <si>
    <t>352506, Краснодарский край, г. Лабинск, ул. Турчанинова, д. 65</t>
  </si>
  <si>
    <t>352500, Краснодарский край, г. Лабинск, ул. Красная, д. 27</t>
  </si>
  <si>
    <t>352545, Краснодарский край, Лабинский район, п. Прохладный, ул. Цветочная, д. 2</t>
  </si>
  <si>
    <t>352503, Краснодарский край, г. Лабинск, ул. Коммунаров, д. 7/1</t>
  </si>
  <si>
    <t>352540, Краснодарский край, Лабинский район, ст-ца Владимирская, ул. Советская, д. 29</t>
  </si>
  <si>
    <t>352540, Краснодарский край, ст-ца Владимирская, ул. Чапаева, д. 10</t>
  </si>
  <si>
    <t>352531, Краснодарский край, Лабинский район, ст-ца Зассовская, ул. Советская, д. 13</t>
  </si>
  <si>
    <t>352532, Краснодарский край, Лабинский район, ст-ца Каладжинская, ул. Ленина, д. 69</t>
  </si>
  <si>
    <t>352533, Краснодарский край, с. Гофицкое, ул. Ленина, д. 146</t>
  </si>
  <si>
    <t>352536, Краснодарский край, ст-ца Отважная, ул. Ленина, д. 4</t>
  </si>
  <si>
    <t>352524, Краснодарский край, Лабинский район, п. Красный, ул. Ленина, д. 6</t>
  </si>
  <si>
    <t>352535, Краснодарский край, Лабинский район, ст-ца Чернореченская, ул. Советская, д. 28</t>
  </si>
  <si>
    <t>352534, Краснодарский край, Лабинский район, ст-ца Ахметовская, ул. Краснопартизанская, д. 13</t>
  </si>
  <si>
    <t>352547, Краснодарский край, Лабинский район, ст-ца Чамлыкская, ул. Кооперативная, д. 18</t>
  </si>
  <si>
    <t>352525, Краснодарский край, Лабинский район, х. Харьковский, ул. Советская, д. 2</t>
  </si>
  <si>
    <t>352537, Краснодарский край, х. Соколихин, ул. Школьная, д. 1</t>
  </si>
  <si>
    <t>352523, Краснодарский край, Лабинский район, х. Первая Синюха, ул. Мира, д. 136</t>
  </si>
  <si>
    <t>352527, Краснодарский край, Лабинский район, х. Сладкий, пер. Школьный, д. 8</t>
  </si>
  <si>
    <t>352528, Краснодарский край, Лабинский район, ст-ца Упорная, ул. Ленина, д. 264</t>
  </si>
  <si>
    <t>352520, Краснодарский край, Лабинский район, ст-ца Вознесенская, ул. 50 лет Октября, д. 117</t>
  </si>
  <si>
    <t>352521, Краснодарский край, ст-ца Ереминская, ул. Красная, д. 6</t>
  </si>
  <si>
    <t>352520, Краснодарский край, ст-ца Вознесенская, ул. Мира, д. 186</t>
  </si>
  <si>
    <t>352526, Краснодарский край, п. Веселый, ул. Школьная, д. 4</t>
  </si>
  <si>
    <t>353910, Краснодарский край, г. Новороссийск, ул. Суворовская, д. 40</t>
  </si>
  <si>
    <t>353913, Краснодарский край, г. Новороссийск, ул. Героев десантников, д. 29а</t>
  </si>
  <si>
    <t>353921, Краснодарский край, г. Новороссийск, ул. Герцена, д. 11а</t>
  </si>
  <si>
    <t>353905, Краснодарский край, г. Новороссийск, ул. Цедрика, д. 7</t>
  </si>
  <si>
    <t>353900, Краснодарский край, г. Новороссийск, ул. Яковлева, д. 27</t>
  </si>
  <si>
    <t>353906, Краснодарский край, г. Новороссийск, ул. Шаумяна, д. 5</t>
  </si>
  <si>
    <t>353915, Краснодарский край, г. Новороссийск, ш. Мысхакское, д. 21/23</t>
  </si>
  <si>
    <t>353913, Краснодарский край, г. Новороссийск, ул. Героев десантников, д. 13</t>
  </si>
  <si>
    <t>353919, Краснодарский край, г. Новороссийск, ул. Золоторевского, д. 6</t>
  </si>
  <si>
    <t>353915, Краснодарский край, г. Новороссийск, ул. Ф.Энгельса, д. 52</t>
  </si>
  <si>
    <t>353971, Краснодарский край, п. Верхнебаканский, ул. Ленина, д. 15</t>
  </si>
  <si>
    <t>353902, Краснодарский край, г. Новороссийск, ул. Сухумское шоссе, д. 82</t>
  </si>
  <si>
    <t>353906, Краснодарский край, г. Новороссийск, ул. Менжинского, д. 52</t>
  </si>
  <si>
    <t>353906, Краснодарский край, г. Новороссийск, ул. Мефодиевская, д. 15</t>
  </si>
  <si>
    <t>353920, Краснодарский край, г. Новороссийск, ул. Героев десантников, д. 67</t>
  </si>
  <si>
    <t>353900, Краснодарский край, г. Новороссийск, ул. Конституции, д. 15</t>
  </si>
  <si>
    <t>353900, Краснодарский край, г. Новороссийск, ул. Гладкова, д. 3</t>
  </si>
  <si>
    <t>353905, Краснодарский край, г. Новороссийск, ул. Суворовская, д. 5</t>
  </si>
  <si>
    <t>353991, Краснодарский край, с. Гайдук, ул. Мира, д. 47</t>
  </si>
  <si>
    <t>353983, Краснодарский край, ст-ца Раевская, ул. Красная, д. 40</t>
  </si>
  <si>
    <t>353981, Краснодарский край, х. Семигорский, ул. Победы, д. 1А</t>
  </si>
  <si>
    <t>353982, Краснодарский край, ст-ца Натухаевская, ул. Фрунзе, д. 50</t>
  </si>
  <si>
    <t>353993, Краснодарский край, с. Мысхако, ул. Школьная, д. 5</t>
  </si>
  <si>
    <t>353960, Краснодарский край, п. Цемдолина, ул. Школьная, д. 33</t>
  </si>
  <si>
    <t>353922, Краснодарский край, г. Новороссийск, ул. Волгоградская, д. 46</t>
  </si>
  <si>
    <t>353995, Краснодарский край, с. Абрау Дюрсо, ул. Островского, д. 8</t>
  </si>
  <si>
    <t>353994, Краснодарский край, с. Глебовское, ул. Чехова, д. 1</t>
  </si>
  <si>
    <t>353901, Краснодарский край, г. Новороссийск, ул. Первомайская, д. 7</t>
  </si>
  <si>
    <t>353920, Краснодарский край, г. Новороссийск, ул. Героев десантников, д. 51а</t>
  </si>
  <si>
    <t>353907, Краснодарский край, г. Новороссийск, ул. Видова, д. 109</t>
  </si>
  <si>
    <t>353922, Краснодарский край, г. Новороссийск, ул. Малоземельская, д. 17</t>
  </si>
  <si>
    <t>353905, Краснодарский край, г. Новороссийск, ул. Толстого, д. 4</t>
  </si>
  <si>
    <t>353912, Краснодарский край, г. Новороссийск, ул. Гайдара, д. 37</t>
  </si>
  <si>
    <t>353919, Краснодарский край, г. Новороссийск, ул. Мысхакское шоссе, д. 48</t>
  </si>
  <si>
    <t>353907, Краснодарский край, г. Новороссийск, ул. Козлова, д. 76</t>
  </si>
  <si>
    <t>353903, Краснодарский край, г. Новороссийск, ул. Пенайская, д. 3</t>
  </si>
  <si>
    <t>353900, Краснодарский край, г. Новороссийск, ул. Победы, д. 6</t>
  </si>
  <si>
    <t>354389, Краснодарский край, с. Калиновое Озеро, ул. Котельная</t>
  </si>
  <si>
    <t>354068, Краснодарский край, г. Сочи, ул. Чехова, д. 37</t>
  </si>
  <si>
    <t>354002, Краснодарский край, г. Сочи, ул. Учительская, д. 19</t>
  </si>
  <si>
    <t>354003, Краснодарский край, г. Сочи, ул. Макаренко, д. 31</t>
  </si>
  <si>
    <t>354002, Краснодарский край, г. Сочи, ул. Бытха, д. 1</t>
  </si>
  <si>
    <t>354341, Краснодарский край, г. Сочи, ул. Садовая, д. 51</t>
  </si>
  <si>
    <t>354000, Краснодарский край, г. Сочи, ул. Кубанская, д. 4</t>
  </si>
  <si>
    <t>354057, Краснодарский край, г. Сочи, ул. Чебрикова, д. 5</t>
  </si>
  <si>
    <t>354037, Краснодарский край, г. Сочи, ул. Адлерская, д. 4</t>
  </si>
  <si>
    <t>354068, Краснодарский край, г. Сочи, ул. Чехова, д. 40</t>
  </si>
  <si>
    <t>354391, Краснодарский край, с. Красная Воля, ул. Школьная, д. 1</t>
  </si>
  <si>
    <t>354231, Краснодарский край, п. Уч-Дере, ул. Курчатова, д. 11</t>
  </si>
  <si>
    <t>354200, Краснодарский край, п. Лазаревское, ул. Калараш, д. 99</t>
  </si>
  <si>
    <t>354000, Краснодарский край, г. Сочи, ул. Парковая, д. 19</t>
  </si>
  <si>
    <t>354393, Краснодарский край, с. Высокое, ул. Некрасова, д. 4А</t>
  </si>
  <si>
    <t>354068, Краснодарский край, г. Сочи, ул. Чехова, д. 23</t>
  </si>
  <si>
    <t>354067, Краснодарский край, г. Сочи, ул. Ушинского, д. 3</t>
  </si>
  <si>
    <t>354065, Краснодарский край, г. Сочи, ул. Чайковского, д. 7</t>
  </si>
  <si>
    <t>354395, Краснодарский край, г. Сочи, ул. Гастелло, д. 29</t>
  </si>
  <si>
    <t>354392, Краснодарский край, п.г.т. Красная поляна, ул. Турчинского, д. 42</t>
  </si>
  <si>
    <t>354081, Краснодарский край, с. Прогресс, ул. Юбилейная, д. 46</t>
  </si>
  <si>
    <t>354078, Краснодарский край, с. Измайловка, пер. Калиновый, д. 22</t>
  </si>
  <si>
    <t>354236, Краснодарский край, с. Сергей-Поле, пер. Прудный, д. 14</t>
  </si>
  <si>
    <t>354207, Краснодарский край, п. Дагомыс, ул. Армавирская, д. 150</t>
  </si>
  <si>
    <t>354202, Краснодарский край, п. Головинка, ул. Центральная, д. 93А</t>
  </si>
  <si>
    <t>354003, Краснодарский край, г. Сочи, ул. Абрикосовая, д. 23</t>
  </si>
  <si>
    <t>354003, Краснодарский край, г. Сочи, ул. Труда, д. 29</t>
  </si>
  <si>
    <t>354000, Краснодарский край, г. Сочи, ул. Юных ленинцев, д. 5/1.</t>
  </si>
  <si>
    <t>354003, Краснодарский край, г. Сочи, ул. 60 лет ВЛКСМ, д. 12</t>
  </si>
  <si>
    <t>354212, Краснодарский край, п. Каткова Щель, ул. Магистральная, д. 26</t>
  </si>
  <si>
    <t>354057, Краснодарский край, г. Сочи, ул. Туапсинская, д. 11</t>
  </si>
  <si>
    <t>354000, Краснодарский край, г. Сочи, ул. Горького, д. 44</t>
  </si>
  <si>
    <t>354054, Краснодарский край, г. Сочи, ул. Бытха, д. 57</t>
  </si>
  <si>
    <t>354341, Краснодарский край, г. Сочи, ул. Лесная, д. 1</t>
  </si>
  <si>
    <t>354341, Краснодарский край, г. Сочи, ул. Просвещения, д. 102</t>
  </si>
  <si>
    <t>354208, Краснодарский край, п. Лоо, ул. Астраханская, д. 5</t>
  </si>
  <si>
    <t>354202, Краснодарский край, аул Большой Кичмай, ул. Ачмизова, д. 102</t>
  </si>
  <si>
    <t>354201, Краснодарский край, п. Лазаревское, ул. Победы, д. 101</t>
  </si>
  <si>
    <t>354207, Краснодарский край, п. Дагомыс, ул. Гайдара, д. 11</t>
  </si>
  <si>
    <t>354055, Краснодарский край, с. Пластунка, ул. Джапаридзе, д. 47А</t>
  </si>
  <si>
    <t>354341, Краснодарский край, г. Сочи, ул. Ленина, д. 147</t>
  </si>
  <si>
    <t>354340, Краснодарский край, г. Сочи, ул. Ульянова, д. 55</t>
  </si>
  <si>
    <t>354231, Краснодарский край, с. Волковка, ул. Космическая, д. 1</t>
  </si>
  <si>
    <t>354382, Краснодарский край, г. Сочи, ул. Голубые Дали, д. 60</t>
  </si>
  <si>
    <t>354341, Краснодарский край, г. Сочи, ул. Богдана Хмельницкого, д. 24</t>
  </si>
  <si>
    <t>354203, Краснодарский край, п. Макопсе, ул. Свободы, д. 30</t>
  </si>
  <si>
    <t>354397, Краснодарский край, с. Нижняя Шиловка, ул. Светогорская</t>
  </si>
  <si>
    <t>354396, Краснодарский край, с. Черешня, ул. Владимировская, д. 67/1</t>
  </si>
  <si>
    <t>354068, Краснодарский край, г. Сочи, ул. Донская, д. 36</t>
  </si>
  <si>
    <t>354237, Краснодарский край, п. Харцыз Первый, ул. Лучевая, д. 7</t>
  </si>
  <si>
    <t>354209, Краснодарский край, п. Вардане, ул. Молодежная, д. 36</t>
  </si>
  <si>
    <t>354065, Краснодарский край, г. Сочи, бул. Цветной, д. 40</t>
  </si>
  <si>
    <t>354024, Краснодарский край, г. Сочи, ул. Чекменева, д. 45</t>
  </si>
  <si>
    <t>354349, Краснодарский край, с. Веселое, ул. Полевая, д. 12</t>
  </si>
  <si>
    <t>354066, Краснодарский край, г. Сочи, ул. Апшеронская, д. 1</t>
  </si>
  <si>
    <t>354213, Краснодарский край, с. Верхняя Беранда, ул. Араратская, д. 16</t>
  </si>
  <si>
    <t>354213, Краснодарский край, п. Якорная Щель, ул. Главная, д. 66А</t>
  </si>
  <si>
    <t>354208, Краснодарский край, с. Гороное Лоо, ул. Лооская, д. 28</t>
  </si>
  <si>
    <t>354235, Краснодарский край, аул Хаджико, ул. Левобережная, д. 1</t>
  </si>
  <si>
    <t>354233, Краснодарский край, п. Солоники, ул. Солоники, д. 16</t>
  </si>
  <si>
    <t>354008, Краснодарский край, г. Сочи, ул. Виноградная, д. 45</t>
  </si>
  <si>
    <t>354386, Краснодарский край, с. Галицино, ул. Батайская, д. 43</t>
  </si>
  <si>
    <t>354204, Краснодарский край, п. Совет-Квадже, ул. Сибирская, д. 9</t>
  </si>
  <si>
    <t>354386, Краснодарский край, г. Сочи, ул. Худякова, д. 15</t>
  </si>
  <si>
    <t>354205, Краснодарский край, п. Аше, ул. Туристская, д. 23</t>
  </si>
  <si>
    <t>354207, Краснодарский край, с. Барановка, ул. Золотая, д. 1</t>
  </si>
  <si>
    <t>354200, Краснодарский край, п. Лазаревское, пер. Павлова, д. 18</t>
  </si>
  <si>
    <t>353320, Краснодарский край, Абинский район, г. Абинск, ул. Интернациональная, д. 23</t>
  </si>
  <si>
    <t>353320, Краснодарский край, Абинский район, г. Абинск, ул. Володарского, д. 55</t>
  </si>
  <si>
    <t>353320, Краснодарский край, Абинский район, г. Абинск, ул. Тищенко, д. 84</t>
  </si>
  <si>
    <t>353300, Краснодарский край, Абинский район, п. Ахтырский, ул. Красная, д. 25</t>
  </si>
  <si>
    <t>353311, Краснодарский край, Абинский район, ст-ца Мингрельская, ул. Казачья, д. 1</t>
  </si>
  <si>
    <t>353323, Краснодарский край, Абинский район, с. Светлогорское, ул. Садовая, д. 1а</t>
  </si>
  <si>
    <t>353301, Краснодарский край, Абинский район, п. Ахтырский, ул. Советская, д. 103</t>
  </si>
  <si>
    <t>353315, Краснодарский край, Абинский район, ст-ца Федоровская, ул. Школьная, д. 1</t>
  </si>
  <si>
    <t>353307, Краснодарский край, Абинский район, ст-ца Холмская, ул. Толстого, д. 62</t>
  </si>
  <si>
    <t>353309, Краснодарский край, Абинский район, ст-ца Холмская, ул. Каменеческая, д. 19</t>
  </si>
  <si>
    <t>353303, Краснодарский край, Абинский район, п. Синегорск, ул. Лесная, д. 8</t>
  </si>
  <si>
    <t>353316, Краснодарский край, Абинский район, х. Екатериновский, ул. Фрунзе, д. 31</t>
  </si>
  <si>
    <t>353305, Краснодарский край, х. Первомайский, ул. Труда, д. 10</t>
  </si>
  <si>
    <t>353310, Краснодарский край, х. Краснооктябрьский, ул. Пионерская, д. 38</t>
  </si>
  <si>
    <t>353300, Краснодарский край, Абинский район, п. Ахтырский, ул. Мира, д. 6</t>
  </si>
  <si>
    <t>353328, Краснодарский край, Абинский район, с. Варнавинское, ул. Красная, д. 80</t>
  </si>
  <si>
    <t>353313, Краснодарский край, Абинский район, х. Ольгинский, ул. Ленина, д. 1</t>
  </si>
  <si>
    <t>353320, Краснодарский край, Абинский район, г. Абинск, просп. Комсомольский, д. 126</t>
  </si>
  <si>
    <t>353300, Краснодарский край, Абинский район, п. Ахтырский, ул. Свободы, д. 31</t>
  </si>
  <si>
    <t>353307, Краснодарский край, Абинский район, ст-ца Холмская, ул. Ленина, д. 181</t>
  </si>
  <si>
    <t>353302, Краснодарский край, п. Ахтырский, ул. Школьная, д. 17</t>
  </si>
  <si>
    <t>353314, Краснодарский край, х. Ленинский, ул. Кирова, д. 69а</t>
  </si>
  <si>
    <t>353327, Краснодарский край, ст-ца Эриванская, ул. Ленина, д. 26</t>
  </si>
  <si>
    <t>353326, Краснодарский край, ст-ца Шапсугская, ул. Красная, д. 19</t>
  </si>
  <si>
    <t>352690, Краснодарский край, Апшеронский район, г. Апшеронск, ул. Ленина, д. 47</t>
  </si>
  <si>
    <t>352690, Краснодарский край, Апшеронский район, г. Апшеронск, ул. Ленина, д. 74</t>
  </si>
  <si>
    <t>352690, Краснодарский край, Апшеронский район, г. Апшеронск, ул. Партизанская, д. 75</t>
  </si>
  <si>
    <t>352690, Краснодарский край, Апшеронский район, г. Апшеронск, ул. Пролетарская, д. 62</t>
  </si>
  <si>
    <t>352691, Краснодарский край, Апшеронский район, г. Апшеронск, ул. Комарова, д. 76</t>
  </si>
  <si>
    <t>352681, Краснодарский край, Апшеронский район, г. Хадыженск, ул. Промысловая, д. 18</t>
  </si>
  <si>
    <t>352654, Краснодарский край, ст-ца Нефтяная, ул. Красная, д. 132</t>
  </si>
  <si>
    <t>352664, Краснодарский край, Апшеронский район, п. Ерик, ул. Школьная, д. 18</t>
  </si>
  <si>
    <t>352678, Краснодарский край, Апшеронский район, с. Черниговское, ул. Гагарина, д. 1</t>
  </si>
  <si>
    <t>352680, Краснодарский край, Апшеронский район, г. Хадыженск, ул. Кирова, д. 144</t>
  </si>
  <si>
    <t>352680, Краснодарский край, Апшеронский район, г. Хадыженск, ул. Аэродромная, д. 43а</t>
  </si>
  <si>
    <t>352660, Краснодарский край, Апшеронский район, ст-ца Тверская, ул. Центральная, корп. 116</t>
  </si>
  <si>
    <t>352690, Краснодарский край, Апшеронский район, г. Апшеронск, ул. Репина, д. 51</t>
  </si>
  <si>
    <t>352685, Краснодарский край, Апшеронский район, п.г.т. Нефтегорск, ул. Советская, стр. 22</t>
  </si>
  <si>
    <t>352665, Краснодарский край, Апшеронский район, ст-ца Кабардинская, пер. Тихий, д. 3</t>
  </si>
  <si>
    <t>352680, Краснодарский край, Апшеронский район, г. Хадыженск, ул. Красноармейская, д. 138а</t>
  </si>
  <si>
    <t>352672, Краснодарский край, Апшеронский район, ст-ца Куринская, ул. Новицкого, д. 34</t>
  </si>
  <si>
    <t>352675, Краснодарский край, Апшеронский район, ст-ца Лесогорская, ул. Школьная, д. 44</t>
  </si>
  <si>
    <t>352666, Краснодарский край, Апшеронский район, п. Мезмай, ул. Школьная, д. 20</t>
  </si>
  <si>
    <t>352668, Краснодарский край, Апшеронский район, п. Новые Поляны, ул. Школьная, д. 2</t>
  </si>
  <si>
    <t>352656, Краснодарский край, п. Отдалённый, ул. Клубная, д. 25</t>
  </si>
  <si>
    <t>352674, Краснодарский край, Апшеронский район, х. Николаенко, ул. Дружбы, д. 2</t>
  </si>
  <si>
    <t>352690, Краснодарский край, Апшеронский район, г. Апшеронск, ул. Ленина, д. 110</t>
  </si>
  <si>
    <t>352693, Краснодарский край, г. Апшеронск, ул. Советская, д. 175</t>
  </si>
  <si>
    <t>352680, Краснодарский край, г. Хадыженск, ул. Грибоедова, д. 42</t>
  </si>
  <si>
    <t>352653, Краснодарский край, ст-ца Кубанская, ул. Школьная, д. 10</t>
  </si>
  <si>
    <t>353658, Краснодарский край, Апшеронский район, ст-ца Нижегородская, ул. Центральная, д. 45</t>
  </si>
  <si>
    <t>352651, Краснодарский край, х. Калинина, пер. Школьный, д. 1</t>
  </si>
  <si>
    <t>353040, Краснодарский край, Белоглинский район, с. Белая Глина, ул. Красная, д. 132</t>
  </si>
  <si>
    <t>353040, Краснодарский край, Белоглинский район, с. Белая Глина, ул. Крестьянская, д. 255</t>
  </si>
  <si>
    <t>353043, Краснодарский край, Белоглинский район, с. Белая Глина, ул. Капитана Молчанова, д. 49</t>
  </si>
  <si>
    <t>353040, Краснодарский край, Белоглинский район, с. Белая Глина, ул. Красная, д. 166</t>
  </si>
  <si>
    <t>353066, Краснодарский край, Белоглинский район, х. Меклета, ул. 60 лет СССР, д. 281</t>
  </si>
  <si>
    <t>353050, Краснодарский край, Белоглинский район, с. Новопавловка, ул. Соболя, д. 58</t>
  </si>
  <si>
    <t>353062, Краснодарский край, Белоглинский район, с. Кулешовка, ул. Мира, д. 153</t>
  </si>
  <si>
    <t>353067, Краснодарский край, Белоглинский район, п. Центральный, ул. Школьная, д. 3</t>
  </si>
  <si>
    <t>353063, Краснодарский край, Белоглинский район, ст-ца Новолокинская, ул. Красная, д. 3/1</t>
  </si>
  <si>
    <t>353055, Краснодарский край, Белоглинский район, ст-ца Успенская, ул. Карла Маркса, д. 12</t>
  </si>
  <si>
    <t>353056, Краснодарский край, Белоглинский район, ст-ца Успенская, ул. Краснопартизанская, д. 151</t>
  </si>
  <si>
    <t>353065, Краснодарский край, Белоглинский район, х. Туркинский, ул. Школьная, д. 1</t>
  </si>
  <si>
    <t>352750, Краснодарский край, Брюховецкий район, ст-ца Брюховецкая, ул. Красная, д. 180</t>
  </si>
  <si>
    <t>352750, Краснодарский край, Брюховецкий район, ст-ца Брюховецкая, ул. Ростовская, д. 1</t>
  </si>
  <si>
    <t>352750, Краснодарский край, Брюховецкий район, ст-ца Брюховецкая, ул. Димитрова, д. 46</t>
  </si>
  <si>
    <t>352770, Краснодарский край, Брюховецкий район, с. Большой Бейсуг, ул. Деркача, д. 1</t>
  </si>
  <si>
    <t>352765, Краснодарский край, х. Красная Нива, ул. Длинная, д. 117</t>
  </si>
  <si>
    <t>352762, Краснодарский край, Брюховецкий район, ст-ца Переясловская, ул. Красная, д. 134</t>
  </si>
  <si>
    <t>352763, Краснодарский край, Брюховецкий район, ст-ца Чепигинская, ул. Красная, д. 37</t>
  </si>
  <si>
    <t>352768, Краснодарский край, Брюховецкий район, ст-ца Батуринская, ул. Красная, д. 45</t>
  </si>
  <si>
    <t>352773, Краснодарский край, Брюховецкий район, с. Новое Село, ул. Красная, д. 50</t>
  </si>
  <si>
    <t>352774, Краснодарский край, Брюховецкий район, с. Свободное, ул. Ленина, д. 9</t>
  </si>
  <si>
    <t>352761, Краснодарский край, Брюховецкий район, х. Гарбузовая Балка, ул. Центральная, д. 17</t>
  </si>
  <si>
    <t>352780, Краснодарский край, Брюховецкий район, ст-ца Новоджерелиевская, ул. Красная, д. 75</t>
  </si>
  <si>
    <t>352762, Краснодарский край, Брюховецкий район, ст-ца Переясловская, ул. Толстого, д. 19</t>
  </si>
  <si>
    <t>352764, Краснодарский край, п. Лебяжий Остров, ул. Гагарина, д. 6 А</t>
  </si>
  <si>
    <t>352750, Краснодарский край, Брюховецкий район, ст-ца Брюховецкая, ул. Ленина, д. 57</t>
  </si>
  <si>
    <t>352762, Краснодарский край, Брюховецкий район, ст-ца Переясловская, ул. Октябрьская, д. 14</t>
  </si>
  <si>
    <t>352782, Краснодарский край, с. Бейсугское, ул. Ленина, д. 71</t>
  </si>
  <si>
    <t>353100, Краснодарский край, Выселковский район, ст-ца Выселки, ул. Ленина, д. 130 А</t>
  </si>
  <si>
    <t>353101, Краснодарский край, Выселковский район, ст-ца Выселки, ул. Северная, стр. 9</t>
  </si>
  <si>
    <t>353132, Краснодарский край, Выселковский район, ст-ца Березанская, ул. Ленина, д. 28 Б</t>
  </si>
  <si>
    <t>353143, Краснодарский край, Выселковский район, п. Заречный, ул. Широкая, д. 32</t>
  </si>
  <si>
    <t>353144, Краснодарский край, Выселковский район, ст-ца Ирклиевская, ул. Кооперативная, стр. 11</t>
  </si>
  <si>
    <t>353110, Краснодарский край, Выселковский район, п. Газырь, ул. Садовая, д. 1</t>
  </si>
  <si>
    <t>353123, Краснодарский край, Выселковский район, ст-ца Новодонецкая, ул. Советская, д. 39 А</t>
  </si>
  <si>
    <t>353120, Краснодарский край, Выселковский район, п. Бейсуг, ул. Близнюкова, д. 1</t>
  </si>
  <si>
    <t>353126, Краснодарский край, Выселковский район, ст-ца Крупская, ул. Ленина, д. 70 «а»</t>
  </si>
  <si>
    <t>353122, Краснодарский край, Выселковский район, ст-ца Новогражданская, ул. Ленина, д. 2-А</t>
  </si>
  <si>
    <t>353145, Краснодарский край, Выселковский район, ст-ца Новобейсугская, ул. Ленина, стр. 4</t>
  </si>
  <si>
    <t>353113, Краснодарский край, Выселковский район, п. Гражданский, ул. Ленина, д. 1</t>
  </si>
  <si>
    <t>353136, Краснодарский край, Выселковский район, х. Бейсужек Второй, ул. Школьная, д. 2</t>
  </si>
  <si>
    <t>353137, Краснодарский край, Выселковский район, ст-ца Бузиновская, ул. Октябрьская, д. 20</t>
  </si>
  <si>
    <t>353135, Краснодарский край, Выселковский район, ст-ца Балковская, ул. Красная, д. 12</t>
  </si>
  <si>
    <t>353103, Краснодарский край, Выселковский район, ст-ца Выселки, ул. Свободы, д. 97 А</t>
  </si>
  <si>
    <t>353117, Краснодарский край, Выселковский район, ст-ца Новомалороссийская, ул. Победы, стр. 22</t>
  </si>
  <si>
    <t>353116, Краснодарский край, Выселковский район, ст-ца Новомалороссийская, ул. Школьная, д. 31</t>
  </si>
  <si>
    <t>353125, Краснодарский край, ст-ца Александроневская, ул. Чапаева, д. 33</t>
  </si>
  <si>
    <t>353131, Краснодарский край, с. Заря, ул. Школьная, д. 67</t>
  </si>
  <si>
    <t>353133, Краснодарский край, ст-ца Березанская, ул. Пионерская, д. 1</t>
  </si>
  <si>
    <t>352192, Краснодарский край, Гулькевичский район, г. Гулькевичи, ул. Братская, д. 6</t>
  </si>
  <si>
    <t>352192, Краснодарский край, Гулькевичский район, г. Гулькевичи, ул. Волго-Донская, д. 7</t>
  </si>
  <si>
    <t>352190, Краснодарский край, Гулькевичский район, г. Гулькевичи, ул. Советская, д. 20</t>
  </si>
  <si>
    <t>352190, Краснодарский край, Гулькевичский район, г. Гулькевичи, пл. Гражданская, д. 17</t>
  </si>
  <si>
    <t>352191, Краснодарский край, Гулькевичский район, х. Тельман, ул. Шукшина, д. 24</t>
  </si>
  <si>
    <t>352190, Краснодарский край, Гулькевичский район, г. Гулькевичи, ул. Кирова, д. 78</t>
  </si>
  <si>
    <t>352170, Краснодарский край, Гулькевичский район, п. Комсомольский, пер. Советский, д. 6</t>
  </si>
  <si>
    <t>352165, Краснодарский край, Гулькевичский район, с. Новоукраинское, ул. Красная, д. 129</t>
  </si>
  <si>
    <t>352162, Краснодарский край, Гулькевичский район, п.г.т. Гирей, ул. Парковая, д. 7</t>
  </si>
  <si>
    <t>352176, Краснодарский край, Гулькевичский район, с. Майкопское, ул. Кирова, д. 16-а</t>
  </si>
  <si>
    <t>352177, Краснодарский край, Гулькевичский район, п. Венцы, ул. Советская, д. 16</t>
  </si>
  <si>
    <t>352171, Краснодарский край, Гулькевичский район, с. Соколовское, ул. Школьная, д. 14</t>
  </si>
  <si>
    <t>352180, Краснодарский край, Гулькевичский район, с. Отрадо-Кубанское, ул. Ленина, д. 35-а</t>
  </si>
  <si>
    <t>352188, Краснодарский край, Гулькевичский район, п.г.т. Красносельский, ул. Школьная, д. 72</t>
  </si>
  <si>
    <t>352181, Краснодарский край, Гулькевичский район, с. Отрадо-Ольгинское, ул. Ленина, д. 53 а</t>
  </si>
  <si>
    <t>352172, Краснодарский край, Гулькевичский район, с. Николенское, ул. Заречная</t>
  </si>
  <si>
    <t>352173, Краснодарский край, Гулькевичский район, ст-ца Скобелевская, ул. Школьная, д. 28</t>
  </si>
  <si>
    <t>352182, Краснодарский край, Гулькевичский район, с. Новомихайловское, ул. Лазуненко, д. 15</t>
  </si>
  <si>
    <t>352174, Краснодарский край, Гулькевичский район, с. Пушкинское, ул. Советская, д. 169</t>
  </si>
  <si>
    <t>352166, Краснодарский край, Гулькевичский район, п. Кубань, ул. Школьная, д. 2</t>
  </si>
  <si>
    <t>352184, Краснодарский край, Гулькевичский район, х. Тысячный, ул. Красная, д. 27</t>
  </si>
  <si>
    <t>352185, Краснодарский край, Гулькевичский район, х. Чаплыгин, ул. Ленина, д. 1</t>
  </si>
  <si>
    <t>352183, Краснодарский край, Гулькевичский район, п. Ботаника, ул. Вавилова, д. 2</t>
  </si>
  <si>
    <t>352174, Краснодарский край, Гулькевичский район, х. Новокрасный, ул. Красная, д. 59</t>
  </si>
  <si>
    <t>353200, Краснодарский край, Динской район, ст-ца Динская, ул. Тельмана, д. 102</t>
  </si>
  <si>
    <t>353202, Краснодарский край, Динской район, ст-ца Динская, ул. Мира, д. 2</t>
  </si>
  <si>
    <t>353200, Краснодарский край, Динской район, ст-ца Динская, ул. Красная, д. 34</t>
  </si>
  <si>
    <t>353200, Краснодарский край, Динской район, ст-ца Динская, ул. Калинина, д. 58</t>
  </si>
  <si>
    <t>353206, Краснодарский край, Динской район, ст-ца Пластуновская, ул. Мира, д. 26</t>
  </si>
  <si>
    <t>353206, Краснодарский край, Динской район, ст-ца Пластуновская, ул. Красная, д. 79</t>
  </si>
  <si>
    <t>353225, Краснодарский край, Динской район, ст-ца Васюринская, ул. Луначарского, д. 94</t>
  </si>
  <si>
    <t>353225, Краснодарский край, Динской район, ст-ца Васюринская, ул. Луначарского, д. 190</t>
  </si>
  <si>
    <t>353207, Краснодарский край, Динской район, п. Агроном, ул. Почтовая, д. 13</t>
  </si>
  <si>
    <t>353223, Краснодарский край, Динской район, с. Красносельское, ул. Кирова, д. 62 А</t>
  </si>
  <si>
    <t>353208, Краснодарский край, Динской район, п. Зарождение, ул. Центральная, д. 22</t>
  </si>
  <si>
    <t>353218, Краснодарский край, Динской район, п. Украинский, ул. Советов, д. 8</t>
  </si>
  <si>
    <t>353224, Краснодарский край, Динской район, с. Первореченское, ул. Ленина, д. 311а</t>
  </si>
  <si>
    <t>353210, Краснодарский край, Динской район, ст-ца Новотитаровская, ул. Луначарского, д. 169</t>
  </si>
  <si>
    <t>353212, Краснодарский край, Динской район, ст-ца Нововеличковская, ул. Красная, д. 51</t>
  </si>
  <si>
    <t>353220, Краснодарский край, Динской район, ст-ца Старомышастовская, ул. Советская, д. 49</t>
  </si>
  <si>
    <t>353210, Краснодарский край, Динской район, ст-ца Новотитаровская, ул. Октябрьская, д. 304</t>
  </si>
  <si>
    <t>353211, Краснодарский край, Динской район, ст-ца Новотитаровская, ул. Широкая, д. 46</t>
  </si>
  <si>
    <t>353220, Краснодарский край, Динской район, ст-ца Старомышастовская, ул. Красная, д. 36</t>
  </si>
  <si>
    <t>353212, Краснодарский край, Динской район, ст-ца Нововеличковская, ул. Свердлова, д. 32</t>
  </si>
  <si>
    <t>353213, Краснодарский край, Динской район, ст-ца Воронцовская, ул. Красная, д. 6</t>
  </si>
  <si>
    <t>353216, Краснодарский край, Динской район, п. Найдорф, ул. Школьная, д. 9</t>
  </si>
  <si>
    <t>353200, Краснодарский край, Динской район, ст-ца Динская, ул. Чапаева, д. 98</t>
  </si>
  <si>
    <t>353225, Краснодарский край, Динской район, ст-ца Васюринская, ул. Западная, д. 59</t>
  </si>
  <si>
    <t>353206, Краснодарский край, Динской район, ст-ца Пластуновская, ул. Базарная, д. 82</t>
  </si>
  <si>
    <t>353215, Краснодарский край, Динской район, х. имени Карла Маркса, ул. Южная, д. 90/2</t>
  </si>
  <si>
    <t>353680, Краснодарский край, г. Ейск, ул. Пушкина/ угол Таманской, д. 73/179</t>
  </si>
  <si>
    <t>353680, Краснодарский край, г. Ейск, ул. Коммунаров/ угол Краснодарской, д. 10/99</t>
  </si>
  <si>
    <t>353680, Краснодарский край, г. Ейск, ул. Бердянская/ угол К.Маркса, д. 113,115/21</t>
  </si>
  <si>
    <t>353681, Краснодарский край, г. Ейск, ул. Первомайская/ угол Романа, д. 196/70</t>
  </si>
  <si>
    <t>353680, Краснодарский край, г. Ейск, ул. Свердлова/ угол Калинина, д. 19/106</t>
  </si>
  <si>
    <t>353691, Краснодарский край, г. Ейск, ул. Красная, д. 47/6</t>
  </si>
  <si>
    <t>353660, Краснодарский край, Ейский район, п. Краснофлотский, ул. Центральная/ угол Аллея Школьная, д. 11/2 /2</t>
  </si>
  <si>
    <t>353688, Краснодарский край, г. Ейск, ул. Коммунистическая, д. 49/12</t>
  </si>
  <si>
    <t>353676, Краснодарский край, Ейский район, п. Широчанка, ул. Косиора, д. 34</t>
  </si>
  <si>
    <t>353684, Краснодарский край, г. Ейск, ул. Харьковская/ угол Ясенской, д. 182/62</t>
  </si>
  <si>
    <t>353688, Краснодарский край, г. Ейск, ул. Коммунистическая/ угол Плеханова, д. 43/15</t>
  </si>
  <si>
    <t>353688, Краснодарский край, г. Ейск, ул. Коммунистическая, д. 65</t>
  </si>
  <si>
    <t>353682, Краснодарский край, г. Ейск, ул. Б.Хмельницкого/угол улицы Гоголя, д. 102/305</t>
  </si>
  <si>
    <t>353673, Краснодарский край, Ейский район, ст-ца Ясенская, ул. Ленина, д. 80</t>
  </si>
  <si>
    <t>353672, Краснодарский край, Ейский район, п. Октябрьский, ул. Парковая, д. 24а</t>
  </si>
  <si>
    <t>353664, Краснодарский край, Ейский район, с. Воронцовка, ул. Школьная, д. 1</t>
  </si>
  <si>
    <t>353677, Краснодарский край, Ейский район, с. Александровка, ул. Советская, д. 30Д</t>
  </si>
  <si>
    <t>353655, Краснодарский край, Ейский район, ст-ца Должанская, пер. Советов, д. 6</t>
  </si>
  <si>
    <t>353650, Краснодарский край, Ейский район, ст-ца Камышеватская, ул. Школьная/ угол Советской, д. 17/172В</t>
  </si>
  <si>
    <t>353671, Краснодарский край, Ейский район, п. Советский, ул. Гагарина, д. 10</t>
  </si>
  <si>
    <t>353675, Краснодарский край, Ейский район, ст-ца Копанская, ул. Калинина, д. 55</t>
  </si>
  <si>
    <t>353661, Краснодарский край, Ейский район, с. Кухаривка, ул. Победы, д. 26</t>
  </si>
  <si>
    <t>353662, Краснодарский край, Ейский район, п. Моревка, ул. Победы, д. 49</t>
  </si>
  <si>
    <t>353678, Краснодарский край, Ейский район, п. Степной, ул. Ленина, д. 11</t>
  </si>
  <si>
    <t>353670, Краснодарский край, Ейский район, п. Комсомолец, ул. Школьная, д. 42</t>
  </si>
  <si>
    <t>353674, Краснодарский край, п. Ясенская Переправа, ул. Кирова, д. 81</t>
  </si>
  <si>
    <t>353655, Краснодарский край, ст-ца Должанская, ул. Октябрьская/ угол пер. Морской, д. 210/29</t>
  </si>
  <si>
    <t>353667, Краснодарский край, п. Заводской, ул. Гагарина, д. 19</t>
  </si>
  <si>
    <t>352380, Краснодарский край, Кавказский район, г. Кропоткин, ул. С.Целых, д. 45</t>
  </si>
  <si>
    <t>352380, Краснодарский край, Кавказский район, г. Кропоткин, ул. Красная, д. 166</t>
  </si>
  <si>
    <t>352380, Краснодарский край, Кавказский район, г. Кропоткин, пер. Белинского, д. 25</t>
  </si>
  <si>
    <t>352380, Краснодарский край, Кавказский район, г. Кропоткин, ул. Шаумяна, д. 17А</t>
  </si>
  <si>
    <t>352382, Краснодарский край, Кавказский район, г. Кропоткин, ул. Гагарина, д. 169</t>
  </si>
  <si>
    <t>352394, Краснодарский край, Кавказский район, г. Кропоткин, ул. С.Целых, д. 258</t>
  </si>
  <si>
    <t>352396, Краснодарский край, Кавказский район, г. Кропоткин, тер-я Микрорайон №1, д. 11</t>
  </si>
  <si>
    <t>352380, Краснодарский край, Кавказский район, г. Кропоткин, ул. Красная, д. 234</t>
  </si>
  <si>
    <t>352380, Краснодарский край, Кавказский район, г. Кропоткин, ул. Мира, д. 146</t>
  </si>
  <si>
    <t>352386, Краснодарский край, Кавказский район, г. Кропоткин, ул. Черноморская, д. 79</t>
  </si>
  <si>
    <t>352380, Краснодарский край, Кавказский район, г. Кропоткин, ул. Линейная, д. 15</t>
  </si>
  <si>
    <t>352380, Краснодарский край, Кавказский район, г. Кропоткин, ул. Линейная, д. 13</t>
  </si>
  <si>
    <t>352380, Краснодарский край, Кавказский район, г. Кропоткин, ул. Красная, д. 62</t>
  </si>
  <si>
    <t>352380, Краснодарский край, Кавказский район, г. Кропоткин, ул. Журавлиная, д. 8</t>
  </si>
  <si>
    <t>352140, Краснодарский край, Кавказский район, ст-ца Кавказская, ул. Розы Люксембург, д. 164</t>
  </si>
  <si>
    <t>352159, Краснодарский край, Кавказский район, п. Мирской, пер. Школьный, д. 10</t>
  </si>
  <si>
    <t>352147, Краснодарский край, Кавказский район, ст-ца Казанская, пер. Ленина, д. 12 а</t>
  </si>
  <si>
    <t>352151, Краснодарский край, Кавказский район, ст-ца Темижбекская, ул. Трактовая, д. 58</t>
  </si>
  <si>
    <t>352147, Краснодарский край, Кавказский район, ст-ца Казанская, ул. Красная, д. 307</t>
  </si>
  <si>
    <t>352147, Краснодарский край, Кавказский район, ст-ца Казанская, ул. Красная, д. 221</t>
  </si>
  <si>
    <t>352142, Краснодарский край, Кавказский район, п. им. М. Горького, ул. Школьная, д. 2</t>
  </si>
  <si>
    <t>352154, Краснодарский край, Кавказский район, х. Привольный, ул. Мира, д. 86</t>
  </si>
  <si>
    <t>352156, Краснодарский край, Кавказский район, п. Степной, ул. Мира, д. 36</t>
  </si>
  <si>
    <t>352155, Краснодарский край, Кавказский район, х. Лосево, ул. Набережная, д. 39А</t>
  </si>
  <si>
    <t>352144, Краснодарский край, Кавказский район, ст-ца Дмитриевская, ул. Ленина, д. 50</t>
  </si>
  <si>
    <t>352140, Краснодарский край, Кавказский район, ст-ца Кавказская, ул. Ленина, д. 214</t>
  </si>
  <si>
    <t>352147, Краснодарский край, Кавказский район, ст-ца Казанская, ул. Красная, д. 239</t>
  </si>
  <si>
    <t>353780, Краснодарский край, Калининский район, ст-ца Калининская, ул. Фадеева, д. 146</t>
  </si>
  <si>
    <t>353780, Краснодарский край, Калининский район, ст-ца Калининская, ул. Ленина, д. 43</t>
  </si>
  <si>
    <t>353793, Краснодарский край, Калининский район, ст-ца Старовеличковская, ул. Красная, д. 125</t>
  </si>
  <si>
    <t>353793, Краснодарский край, Калининский район, ст-ца Старовеличковская, ул. Красная, д. 202</t>
  </si>
  <si>
    <t>353793, Краснодарский край, Калининский район, ст-ца Старовеличковская, ул. Школьная, д. 42</t>
  </si>
  <si>
    <t>353795, Краснодарский край, Калининский район, х. Бойко-Понура, ул. Бойко, д. 1А</t>
  </si>
  <si>
    <t>353794, Краснодарский край, Калининский район, ст-ца Андреевская, ул. Центральная, д. 16А</t>
  </si>
  <si>
    <t>353797, Краснодарский край, Калининский район, х. Гречаная Балка, ул. Первомайская, д. 40</t>
  </si>
  <si>
    <t>353796, Краснодарский край, Калининский район, х. Греки, ул. Кубанская, д. 4</t>
  </si>
  <si>
    <t>353772, Краснодарский край, п. Рогачевский, ул. Мира, д. 2</t>
  </si>
  <si>
    <t>353784, Краснодарский край, Калининский район, ст-ца Новониколаевская, ул. Ленина, д. 144</t>
  </si>
  <si>
    <t>353798, Краснодарский край, Калининский район, ст-ца Гривенская, ул. Советская, д. 20</t>
  </si>
  <si>
    <t>353770, Краснодарский край, Калининский район, х. Лебеди, ул. Мира, д. 23/а</t>
  </si>
  <si>
    <t>353780, Краснодарский край, Калининский район, ст-ца Калининская, ул. Коваля, д. 20</t>
  </si>
  <si>
    <t>353730, Краснодарский край, Каневской район, ст-ца Каневская, ул. Вокзальная, д. 35</t>
  </si>
  <si>
    <t>353730, Краснодарский край, Каневской район, ст-ца Каневская, ул. Горького, д. 64</t>
  </si>
  <si>
    <t>353730, Краснодарский край, Каневской район, ст-ца Каневская, ул. Вокзальная, д. 130</t>
  </si>
  <si>
    <t>353730, Краснодарский край, Каневской район, ст-ца Каневская, ул. Чигиринская, д. 72</t>
  </si>
  <si>
    <t>353730, Краснодарский край, Каневской район, ст-ца Каневская, ул. Октябрьская, д. 109</t>
  </si>
  <si>
    <t>353720, Краснодарский край, Каневской район, ст-ца Стародеревянковская, ул. Мира, д. 13</t>
  </si>
  <si>
    <t>353730, Краснодарский край, Каневской район, ст-ца Каневская, ул. Чипигинская, д. 146</t>
  </si>
  <si>
    <t>353730, Краснодарский край, Каневской район, ст-ца Каневская, ул. Октябрьская, д. 1</t>
  </si>
  <si>
    <t>353711, Краснодарский край, Каневской район, ст-ца Придорожная, ул. Вокзальная, д. 9</t>
  </si>
  <si>
    <t>353720, Краснодарский край, Каневской район, ст-ца Стародеревянковская, ул. Школьная, д. 49</t>
  </si>
  <si>
    <t>353712, Краснодарский край, Каневской район, ст-ца Привольная, ул. Хрюкина, д. 58</t>
  </si>
  <si>
    <t>353720, Краснодарский край, Каневской район, ст-ца Стародеревянковская, ул. Кирова, д. 3</t>
  </si>
  <si>
    <t>353714, Краснодарский край, Каневской район, п. Кубанская Степь, ул. Школьная, д. 12</t>
  </si>
  <si>
    <t>353724, Краснодарский край, Каневской район, х. Сладкий Лиман, ул. Широкая, д. 116</t>
  </si>
  <si>
    <t>353725, Краснодарский край, Каневской район, п. Красногвардеец, пер. Школьный, д. 1</t>
  </si>
  <si>
    <t>353715, Краснодарский край, Каневской район, ст-ца Челбасская, ул. Коминтерна, д. 54</t>
  </si>
  <si>
    <t>353700, Краснодарский край, Каневской район, ст-ца Новоминская, ул. Советская, д. 47</t>
  </si>
  <si>
    <t>353700, Краснодарский край, Каневской район, ст-ца Новоминская, ул. Кубанская, д. 37</t>
  </si>
  <si>
    <t>353700, Краснодарский край, Каневской район, ст-ца Новоминская, ул. Чапаева, д. 242</t>
  </si>
  <si>
    <t>353710, Краснодарский край, Каневской район, ст-ца Новодеревянковская, ул. Ленина, д. 110</t>
  </si>
  <si>
    <t>353710, Краснодарский край, Каневской район, ст-ца Новодеревянковская, ул. Щербины, д. 9</t>
  </si>
  <si>
    <t>353705, Краснодарский край, Каневской район, ст-ца Александровская, ул. Широкая, д. 4</t>
  </si>
  <si>
    <t>353716, Краснодарский край, Каневской район, х. Сухие Челбасы, ул. Северная, д. 65</t>
  </si>
  <si>
    <t>353723, Краснодарский край, Каневской район, х. Мигуты, ул. Охотничья, д. 13</t>
  </si>
  <si>
    <t>353715, Краснодарский край, Каневской район, ст-ца Челбасская, ул. Партизанская, д. 1Б</t>
  </si>
  <si>
    <t>353700, Краснодарский край, Каневской район, ст-ца Новоминская, ул. Партизанская, д. 99А</t>
  </si>
  <si>
    <t>353717, Краснодарский край, Каневской район, х. Большие Челбасы, ул. Полтавская, д. 76</t>
  </si>
  <si>
    <t>353713, Краснодарский край, Каневской район, х. Труд, ул. Длинная, д. 32</t>
  </si>
  <si>
    <t>353180, Краснодарский край, Кореновский район, г. Кореновск, ул. Коммунаров, д. 107</t>
  </si>
  <si>
    <t>353180, Краснодарский край, Кореновский район, г. Кореновск, ул. Школьная, д. 7</t>
  </si>
  <si>
    <t>353180, Краснодарский край, Кореновский район, г. Кореновск, ул. А.Матросова, д. 11</t>
  </si>
  <si>
    <t>353160, Краснодарский край, Кореновский район, ст-ца Раздольная, ул. Советская, д. 126</t>
  </si>
  <si>
    <t>353177, Краснодарский край, Кореновский район, ст-ца Платнировская, ул. Третьякова, д. 111</t>
  </si>
  <si>
    <t>353167, Краснодарский край, Кореновский район, ст-ца Сергиевская, ул. Красная, д. 11</t>
  </si>
  <si>
    <t>353165, Краснодарский край, Кореновский район, ст-ца Дядьковская, ул. Ленина, д. 22</t>
  </si>
  <si>
    <t>353162, Краснодарский край, Кореновский район, х. Бабиче-Кореновский, ул. Мира, д. 109</t>
  </si>
  <si>
    <t>353151, Краснодарский край, Кореновский район, х. Бураковский, ул. Гагарина, д. 4</t>
  </si>
  <si>
    <t>353157, Краснодарский край, п. Анапский, ул. Партизанская, д. 50а</t>
  </si>
  <si>
    <t>353154, Краснодарский край, Кореновский район, ст-ца Журавская, ул. Северная, д. 68</t>
  </si>
  <si>
    <t>353156, Краснодарский край, Кореновский район, п. Новоберезанский, ул. Пионерская, д. 16</t>
  </si>
  <si>
    <t>353180, Краснодарский край, Кореновский район, г. Кореновск, ул. К.Маркса, д. 215</t>
  </si>
  <si>
    <t>353180, Краснодарский край, г. Кореновск, пер. Лиманский, д. 19</t>
  </si>
  <si>
    <t>353185, Краснодарский край, Кореновский район, г. Кореновск, ул. Октябрьская, д. 1</t>
  </si>
  <si>
    <t>353187, Краснодарский край, Кореновский район, г. Кореновск, ул. Запорожская, д. 2А</t>
  </si>
  <si>
    <t>353177, Краснодарский край, ст-ца Платнировская, ул. Ленина, д. 95</t>
  </si>
  <si>
    <t>353163, Краснодарский край, Кореновский район, ст-ца Платнировская, ул. Пролетарская, д. 36</t>
  </si>
  <si>
    <t>353173, Краснодарский край, х. Пролетарский, ул. Школьная, д. 10</t>
  </si>
  <si>
    <t>353163, Краснодарский край, Кореновский район, х. Журавский, ул. Южная, д. 66</t>
  </si>
  <si>
    <t>353164, Краснодарский край, Кореновский район, с. Братковское, ул. Школьная, д. 1А</t>
  </si>
  <si>
    <t>353155, Краснодарский край, Кореновский район, п. Комсомольский, ул. Новая, д. 1А</t>
  </si>
  <si>
    <t>353800, Краснодарский край, Красноармейский район, ст-ца Полтавская, ул. Ленина, д. 241</t>
  </si>
  <si>
    <t>353828, Краснодарский край, Красноармейский район, х. Протоцкие, ул. Набережная, д. 50</t>
  </si>
  <si>
    <t>353800, Краснодарский край, Красноармейский район, ст-ца Полтавская, ул. Просвещения, д. 198</t>
  </si>
  <si>
    <t>353814, Краснодарский край, Красноармейский район, п. Октябрьский, ул. Красная, д. 18</t>
  </si>
  <si>
    <t>353800, Краснодарский край, Красноармейский район, ст-ца Полтавская, ул. Школьная, д. 9</t>
  </si>
  <si>
    <t>353800, Краснодарский край, Красноармейский район, ст-ца Полтавская, ул. Красная, д. 52</t>
  </si>
  <si>
    <t>353823, Краснодарский край, Красноармейский район, ст-ца Марьянская, ул. Ленина, д. 52</t>
  </si>
  <si>
    <t>353835, Краснодарский край, Красноармейский район, х. Протичка, ул. Красная, д. 44</t>
  </si>
  <si>
    <t>353831, Краснодарский край, Красноармейский район, ст-ца Новомышастовская, ул. Красная, д. 52</t>
  </si>
  <si>
    <t>353830, Краснодарский край, Красноармейский район, ст-ца Староджерелиевская, ул. Красная, д. 102</t>
  </si>
  <si>
    <t>353831, Краснодарский край, Красноармейский район, ст-ца Новомышастовская, ул. Гагарина, д. 15</t>
  </si>
  <si>
    <t>353822, Краснодарский край, Красноармейский район, х. им.Крупской, ул. Народная, д. 59/а</t>
  </si>
  <si>
    <t>353840, Краснодарский край, Красноармейский район, ст-ца Старонижестеблиевская, ул. Базарная, д. 23</t>
  </si>
  <si>
    <t>353821, Краснодарский край, Красноармейский район, ст-ца Ивановская, ул. Красная, д. 129</t>
  </si>
  <si>
    <t>353823, Краснодарский край, Красноармейский район, ст-ца Марьянская, ул. Пионерская, д. 55</t>
  </si>
  <si>
    <t>353821, Краснодарский край, Красноармейский район, ст-ца Ивановская, ул. Пионерская, д. 12</t>
  </si>
  <si>
    <t>353834, Краснодарский край, Красноармейский район, ст-ца Чебургольская, ул. Школьная, д. 2</t>
  </si>
  <si>
    <t>353815, Краснодарский край, Красноармейский район, п. Мирный, ул. Светлая, д. 12</t>
  </si>
  <si>
    <t>353840, Краснодарский край, Красноармейский район, ст-ца Старонижестеблиевская, ул. Мира, д. 56</t>
  </si>
  <si>
    <t>353816, Краснодарский край, Красноармейский район, п. Первомайский, ул. Школьная, д. 10</t>
  </si>
  <si>
    <t>353818, Краснодарский край, Красноармейский район, х. Крикуна, ул. Молодежная, д. 1 А</t>
  </si>
  <si>
    <t>353810, Краснодарский край, Красноармейский район, х. Трудобеликовский, ул. Школьная, д. 1</t>
  </si>
  <si>
    <t>353840, Краснодарский край, Красноармейский район, ст-ца Старонижестеблиевская, ул. Мира, д. 174</t>
  </si>
  <si>
    <t>353800, Краснодарский край, Красноармейский район, ст-ца Полтавская, ул. Ленина, д. 247</t>
  </si>
  <si>
    <t>353800, Краснодарский край, Красноармейский район, ст-ца Полтавская, ул. Жлобы, д. 78</t>
  </si>
  <si>
    <t>353380, Краснодарский край, г. Крымск, ул. Комсомольская, д. 36</t>
  </si>
  <si>
    <t>353388, Краснодарский край, г. Крымск, ул. Луначарского, д. 116</t>
  </si>
  <si>
    <t>353385, Краснодарский край, г. Крымск, ул. Свердлова, д. 65</t>
  </si>
  <si>
    <t>353333, Краснодарский край, Крымский район, с. Мерчанское, ул. Ленина, д. 9</t>
  </si>
  <si>
    <t>353358, Краснодарский край, Крымский район, х. Садовый, ул. Школьная, д. 2</t>
  </si>
  <si>
    <t>353380, Краснодарский край, г. Крымск, ул. Темченко, д. 18</t>
  </si>
  <si>
    <t>353380, Краснодарский край, г. Крымск, ул. Фадеева, д. 60</t>
  </si>
  <si>
    <t>353380, Краснодарский край, г. Крымск, ул. Луначарского, д. 303</t>
  </si>
  <si>
    <t>353348, Краснодарский край, Крымский район, ст-ца Неберджаевская, ул. Ленина, д. 50-а</t>
  </si>
  <si>
    <t>353365, Краснодарский край, Крымский район, ст-ца Нижнебаканская, ул. Октябрьская, д. 5</t>
  </si>
  <si>
    <t>353375, Краснодарский край, Крымский район, с. Киевское, ул. Горького, д. 115 Б</t>
  </si>
  <si>
    <t>353343, Краснодарский край, Крымский район, х. Даманка, ул. Молодежная, д. 73</t>
  </si>
  <si>
    <t>353344, Краснодарский край, Крымский район, с. Молдаванское, ул. Тельмана, д. 32</t>
  </si>
  <si>
    <t>353386, Краснодарский край, г. Крымск, ул. Привокзальная, д. 16</t>
  </si>
  <si>
    <t>353338, Краснодарский край, Крымский район, х. Новотроицкий, ул. Шоссейная, д. 61</t>
  </si>
  <si>
    <t>353335, Краснодарский край, Крымский район, х. Красный, ул. Школьная, д. 3</t>
  </si>
  <si>
    <t>353380, Краснодарский край, г. Крымск, ул. Ленина, д. 31</t>
  </si>
  <si>
    <t>353389, Краснодарский край, г. Крымск, ул. Свердлова, д. 5</t>
  </si>
  <si>
    <t>353354, Краснодарский край, Крымский район, с. Фадеево, ул. Школьная, д. 2а</t>
  </si>
  <si>
    <t>353340, Краснодарский край, Крымский район, с. Экономическое, ул. Почтовая, д. 12</t>
  </si>
  <si>
    <t>353331, Краснодарский край, Крымский район, х. Армянский, ул. Миронова, д. 1</t>
  </si>
  <si>
    <t>353345, Краснодарский край, Крымский район, п. Виноградный, ул. Молодежная, д. 17а</t>
  </si>
  <si>
    <t>353370, Краснодарский край, Крымский район, ст-ца Варениковская, ул. Красная, д. 74</t>
  </si>
  <si>
    <t>353332, Краснодарский край, Крымский район, х. Новоукраинский, ул. Комарова, д. 5</t>
  </si>
  <si>
    <t>353346, Краснодарский край, Крымский район, п. Саук-Дере, ул. 60 лет образования СССР, д. 12</t>
  </si>
  <si>
    <t>353370, Краснодарский край, Крымский район, ст-ца Варениковская, ул. Советская, д. 42</t>
  </si>
  <si>
    <t>353360, Краснодарский край, Крымский район, ст-ца Троицкая, ул. Партизанская, д. 96-а</t>
  </si>
  <si>
    <t>353370, Краснодарский край, Крымский район, ст-ца Варениковская, ул. Пушкина, д. 250</t>
  </si>
  <si>
    <t>353353, Краснодарский край, Крымский район, х. Школьный, ул. Магистральная, д. 38</t>
  </si>
  <si>
    <t>353371, Краснодарский край, Крымский район, с. Новопокровское, ул. Новопокровская, д. 3а</t>
  </si>
  <si>
    <t>353351, Краснодарский край, Крымский район, х. Адагум, ул. Мира, д. 8а</t>
  </si>
  <si>
    <t>353357, Краснодарский край, Крымский район, х. Павловский, ул. Красная, д. 13</t>
  </si>
  <si>
    <t>353336, Краснодарский край, Крымский район, х. Могукоровский, ул. Пролетарская, д. 46</t>
  </si>
  <si>
    <t>353334, Краснодарский край, Крымский район, х. Евсеевский, ул. Школьная, д. 11</t>
  </si>
  <si>
    <t>353380, Краснодарский край, г. Крымск, ул. Коммунистическая, д. 28</t>
  </si>
  <si>
    <t>352081, Краснодарский край, Крыловский район, ст-ца Крыловская, ул. Первомайская, д. 86</t>
  </si>
  <si>
    <t>352080, Краснодарский край, Крыловский район, ст-ца Крыловская, ул. Орджоникидзе, д. 41</t>
  </si>
  <si>
    <t>352080, Краснодарский край, Крыловский район, ст-ца Крыловская, ул. Комсомольская, д. 162</t>
  </si>
  <si>
    <t>352099, Краснодарский край, Крыловский район, с. Шевченковское, ул. Свердликова, д. 45</t>
  </si>
  <si>
    <t>352091, Краснодарский край, Крыловский район, ст-ца Октябрьская, ул. Карла Маркса, д. 120</t>
  </si>
  <si>
    <t>352085, Краснодарский край, Крыловский район, ст-ца Октябрьская, ул. Кондратюка, д. 20</t>
  </si>
  <si>
    <t>352090, Краснодарский край, Крыловский район, ст-ца Октябрьская, ул. Тищенко, д. 192</t>
  </si>
  <si>
    <t>352087, Краснодарский край, Крыловский район, ст-ца Новопашкавская, ул. Первомайская, д. 47</t>
  </si>
  <si>
    <t>352098, Краснодарский край, Крыловский район, ст-ца Новосергиевская, ул. Школьная, д. 5</t>
  </si>
  <si>
    <t>352095, Краснодарский край, Крыловский район, ст-ца Кугоейская, ул. Ленина, д. 49а</t>
  </si>
  <si>
    <t>352085, Краснодарский край, Крыловский район, ст-ца Октябрьская, ул. Привокзальная, д. 1</t>
  </si>
  <si>
    <t>352096, Краснодарский край, х. Тверской, ул. Первомайская, д. 31</t>
  </si>
  <si>
    <t>352096, Краснодарский край, х. Лобова Балка, ул. Первомайская, д. 36 а</t>
  </si>
  <si>
    <t>352430, Краснодарский край, Курганинский район, г. Курганинск, ул. Первомайская, д. 1</t>
  </si>
  <si>
    <t>352430, Краснодарский край, Курганинский район, г. Курганинск, ул. Д.Бедного, д. 213</t>
  </si>
  <si>
    <t>352430, Краснодарский край, Курганинский район, г. Курганинск, ул. Д.Бедного, д. 313</t>
  </si>
  <si>
    <t>352430, Краснодарский край, Курганинский район, г. Курганинск, ул. Партизанская, д. 154</t>
  </si>
  <si>
    <t>352430, Краснодарский край, Курганинский район, г. Курганинск, ул. Ленина, д. 151</t>
  </si>
  <si>
    <t>352412, Краснодарский край, Курганинский район, ст-ца Новоалексеевская, ул. Красная, д. 130</t>
  </si>
  <si>
    <t>352408, Краснодарский край, Курганинский район, п. Октябрьский, ул. Октябрьская, д. 3</t>
  </si>
  <si>
    <t>352405, Краснодарский край, Курганинский район, ст-ца Воздвиженская, ул. Садовая, д. 15</t>
  </si>
  <si>
    <t>352403, Краснодарский край, Курганинский район, ст-ца Темиргоевская, ул. Ленина, д. 131</t>
  </si>
  <si>
    <t>352402, Краснодарский край, Курганинский район, ст-ца Петропавловская, ул. Пролетарская, д. 69</t>
  </si>
  <si>
    <t>352424, Краснодарский край, Курганинский район, х. Южный, ул. Школьная, д. 8</t>
  </si>
  <si>
    <t>352401, Краснодарский край, Курганинский район, ст-ца Михайловская, ул. Октябрьская, д. 79</t>
  </si>
  <si>
    <t>352410, Краснодарский край, Курганинский район, ст-ца Константиновская, ул. Калинина, д. 100</t>
  </si>
  <si>
    <t>352422, Краснодарский край, Курганинский район, ст-ца Родниковская, ул. Курганинская, д. 88</t>
  </si>
  <si>
    <t>352422, Краснодарский край, Курганинский район, ст-ца Родниковская, ул. Кирова, д. 143</t>
  </si>
  <si>
    <t>352411, Краснодарский край, Курганинский район, п. Степной, ул. Парковая, д. 1</t>
  </si>
  <si>
    <t>352413, Краснодарский край, Курганинский район, п. Высокий, ул. Ленина, д. 2</t>
  </si>
  <si>
    <t>352430, Краснодарский край, Курганинский район, г. Курганинск, ул. Заводская, д. 20</t>
  </si>
  <si>
    <t>352423, Краснодарский край, х. Свобода, ул. Центральная, д. 10</t>
  </si>
  <si>
    <t>352414, Краснодарский край, п. Северный, ул. Школьная, д. 11</t>
  </si>
  <si>
    <t>352418, Краснодарский край, Курганинский район, с. Урмия, ул. Магистральная, д. 3</t>
  </si>
  <si>
    <t>352419, Краснодарский край, Курганинский район, п. Светлая Заря, ул. Центральная, д. 80</t>
  </si>
  <si>
    <t>352403, Краснодарский край, Курганинский район, ст-ца Темиргоевская, ул. Мира, д. 121</t>
  </si>
  <si>
    <t>352430, Краснодарский край, г. Курганинск, ул. Первомайская, д. 3</t>
  </si>
  <si>
    <t>352430, Краснодарский край, Курганинский район, г. Курганинск, ул. Чехова, д. 23</t>
  </si>
  <si>
    <t>352422, Краснодарский край, г. Родниковская, ул. Октябрьская, д. 17</t>
  </si>
  <si>
    <t>352430, Краснодарский край, ст-ца Темиргоевская, ул. Трудовая, д. 2</t>
  </si>
  <si>
    <t>352030, Краснодарский край, Кущевский район, ст-ца Кущевская, ул. Красная, д. 1</t>
  </si>
  <si>
    <t>352020, Краснодарский край, Кущевский район, ст-ца Кисляковская, ул. Котляревского, д. 18</t>
  </si>
  <si>
    <t>352015, Краснодарский край, Кущевский район, с. Ильинское, ул. Мира, д. 77</t>
  </si>
  <si>
    <t>352030, Краснодарский край, Кущевский район, ст-ца Кущевская, ул. Ленина, д. 89</t>
  </si>
  <si>
    <t>352000, Краснодарский край, Кущевский район, ст-ца Шкуринская, ул. Ленина, д. 26</t>
  </si>
  <si>
    <t>352031, Краснодарский край, Кущевский район, ст-ца Кущевская, ул. Куйбышева, д. 48</t>
  </si>
  <si>
    <t>352022, Краснодарский край, Кущевский район, п. Первомайский, ул. Советская, д. 13</t>
  </si>
  <si>
    <t>352003, Краснодарский край, Кущевский район, с. Красная поляна, ул. Мира, д. 38</t>
  </si>
  <si>
    <t>352011, Краснодарский край, Кущевский район, х. Красное, пер. 50 лет ВЛКСМ, д. 1</t>
  </si>
  <si>
    <t>352017, Краснодарский край, Кущевский район, с. Полтавченское, ул. Трудовая, д. 3</t>
  </si>
  <si>
    <t>352030, Краснодарский край, Кущевский район, ст-ца Кущевская, пер. Кавказский, д. 95</t>
  </si>
  <si>
    <t>352020, Краснодарский край, ст-ца Кисляковская, ул. Красная, д. 45</t>
  </si>
  <si>
    <t>352018, Краснодарский край, Кущевский район, х. Средние Чубурки, ул. Красная, д. 1</t>
  </si>
  <si>
    <t>352019, Краснодарский край, Кущевский район, с. Раздольное, ул. Красная, д. 63</t>
  </si>
  <si>
    <t>352012, Краснодарский край, Кущевский район, х. Средние Чубурки, ул. Октябрьская, д. 13</t>
  </si>
  <si>
    <t>352032, Краснодарский край, Кущевский район, ст-ца Кущевская, тер-я микрорайон Кущевская - 2</t>
  </si>
  <si>
    <t>352026, Краснодарский край, Кущевский район, п. Комсомольский, ул. Центральная, д. 18</t>
  </si>
  <si>
    <t>352016, Краснодарский край, Кущевский район, х. Глебовка, ул. Пролетарская, д. 27</t>
  </si>
  <si>
    <t>352008, Краснодарский край, Кущевский район, х. Б.Лопатина, ул. Конеловская, д. 33</t>
  </si>
  <si>
    <t>352018, Краснодарский край, Кущевский район, х. Исаевский, ул. Садовая, д. 31</t>
  </si>
  <si>
    <t>353740, Краснодарский край, Ленинградский район, ст-ца Ленинградская, ул. Красная, д. 168</t>
  </si>
  <si>
    <t>353740, Краснодарский край, Ленинградский район, ст-ца Ленинградская, ул. Школьная, д. 14 а</t>
  </si>
  <si>
    <t>353764, Краснодарский край, Ленинградский район, ст-ца Крыловская, ул. Юбилейная, д. 6</t>
  </si>
  <si>
    <t>353764, Краснодарский край, Ленинградский район, ст-ца Крыловская, ул. Энгельса, д. 100</t>
  </si>
  <si>
    <t>353761, Краснодарский край, Ленинградский район, п. Октябрьский, ул. Мира, д. 7</t>
  </si>
  <si>
    <t>353741, Краснодарский край, Ленинградский район, ст-ца Ленинградская, ул. Западная, д. 36</t>
  </si>
  <si>
    <t>353763, Краснодарский край, Ленинградский район, п. Первомайский, ул. Гагарина, д. 1</t>
  </si>
  <si>
    <t>353751, Краснодарский край, Ленинградский район, п. Бичевой, ул. Школьная, д. 20 «А»</t>
  </si>
  <si>
    <t>353752, Краснодарский край, Ленинградский район, п. Образцовый, ул. Школьная, д. 42</t>
  </si>
  <si>
    <t>353767, Краснодарский край, Ленинградский район, х. Куликовский, ул. Советов, д. 4</t>
  </si>
  <si>
    <t>353766, Краснодарский край, Ленинградский район, ст-ца Новоплатнировская, ул. Советов, д. 69</t>
  </si>
  <si>
    <t>353740, Краснодарский край, Ленинградский район, ст-ца Ленинградская, ул. Шевченко, д. 42</t>
  </si>
  <si>
    <t>353743, Краснодарский край, Ленинградский район, ст-ца Ленинградская, ул. Красная, д. 1 а</t>
  </si>
  <si>
    <t>353762, Краснодарский край, Ленинградский район, п. Уманский, ул. Школьная, д. 2</t>
  </si>
  <si>
    <t>353740, Краснодарский край, Ленинградский район, ст-ца Ленинградская, ул. Чернышевского, д. 183</t>
  </si>
  <si>
    <t>353768, Краснодарский край, Ленинградский район, х. Белый, ул. Горького, д. 212</t>
  </si>
  <si>
    <t>353765, Краснодарский край, Ленинградский район, х. Коржи, ул. Победы, д. 3</t>
  </si>
  <si>
    <t>353754, Краснодарский край, Ленинградский район, п. Звезда, ул. Механическая, д. 2</t>
  </si>
  <si>
    <t>353742, Краснодарский край, Ленинградский район, х. Восточный, ул. Юбилейная, д. 2</t>
  </si>
  <si>
    <t>353769, Краснодарский край, Ленинградский район, х. Западный, ул. Светлая, д. 131 Б</t>
  </si>
  <si>
    <t>352570, Краснодарский край, Мостовский район, п.г.т. Мостовской, ул. Советская, д. 12</t>
  </si>
  <si>
    <t>352570, Краснодарский край, Мостовский район, п.г.т. Мостовской, ул. Красная, д. 46</t>
  </si>
  <si>
    <t>352560, Краснодарский край, Мостовский район, с. Шедок, ул. Советская, д. 56</t>
  </si>
  <si>
    <t>352585, Краснодарский край, Мостовский район, п.г.т. Псебай, ул. Комсомольская, д. 18</t>
  </si>
  <si>
    <t>352585, Краснодарский край, Мостовский район, п.г.т. Псебай, пер. Маяковского, д. 5</t>
  </si>
  <si>
    <t>352567, Краснодарский край, Мостовский район, ст-ца Андрюки, ул. Красная, д. 85</t>
  </si>
  <si>
    <t>352555, Краснодарский край, Мостовский район, ст-ца Переправная, ул. Кирова, стр. 74А</t>
  </si>
  <si>
    <t>352556, Краснодарский край, ст-ца Бесленеевская, ул. Ленина, д. 1</t>
  </si>
  <si>
    <t>352598, Краснодарский край, Мостовский район, ст-ца Баговская, ул. Горького, стр. 3</t>
  </si>
  <si>
    <t>352552, Краснодарский край, Мостовский район, ст-ца Губская, ул. К.Маркса, д. 26</t>
  </si>
  <si>
    <t>352551, Краснодарский край, Мостовский район, с. Беноково, ул. Красная, стр. 33</t>
  </si>
  <si>
    <t>352596, Краснодарский край, Мостовский район, ст-ца Костромская, ул. Ленина, д. 68</t>
  </si>
  <si>
    <t>352550, Краснодарский край, Мостовский район, п. Восточный, ул. Ленина, д. 10</t>
  </si>
  <si>
    <t>352580, Краснодарский край, Мостовский район, ст-ца Ярославская, ул. Школьная, д. 21</t>
  </si>
  <si>
    <t>352593, Краснодарский край, ст-ца Махошевская, ул. Советсткая, д. 5</t>
  </si>
  <si>
    <t>352595, Краснодарский край, Мостовский район, с. Унароково, ул. Советская, д. 37</t>
  </si>
  <si>
    <t>352594, Краснодарский край, х. Славянский, ул. Дубовая, д. 36</t>
  </si>
  <si>
    <t>352557, Краснодарский край, Мостовский район, х. Первомайский, ул. Мостовая, стр. 39</t>
  </si>
  <si>
    <t>352561, Краснодарский край, х. Свободный Мир, ул. Коммунаров, д. 52</t>
  </si>
  <si>
    <t>352586, Краснодарский край, Мостовский район, п.г.т. Псебай, ул. 60 лет Октября, д. 1</t>
  </si>
  <si>
    <t>352565, Краснодарский край, п. Перевалка, ул. Садовая, д. 1</t>
  </si>
  <si>
    <t>352568, Краснодарский край, Мостовский район, с. Соленое, ул. Ленина, д. 92</t>
  </si>
  <si>
    <t>352590, Краснодарский край, п. Узловой, ул. Лесная, д. 8 А</t>
  </si>
  <si>
    <t>352553, Краснодарский край, ст-ца Баракаевская, ул. Школьная, д. 79</t>
  </si>
  <si>
    <t>352570, Краснодарский край, Мостовский район, п.г.т. Мостовский, ул. Мичурина, стр. 22</t>
  </si>
  <si>
    <t>352571, Краснодарский край, Мостовский район, п. Мостовской, ул. Боженко, д. 1Г</t>
  </si>
  <si>
    <t>352570, Краснодарский край, Мостовский район, п.г.т. Мостовской, тер-я микрорайон Энергетиков, стр. 30</t>
  </si>
  <si>
    <t>352570, Краснодарский край, п. Мостовской, ул. Первомайская, д. 135</t>
  </si>
  <si>
    <t>352554, Краснодарский край, ст-ца Хамкетинская, ул. Школьная, д. 8</t>
  </si>
  <si>
    <t>352242, Краснодарский край, Новокубанский район, г. Новокубанск, ул. Ленина, д. 60</t>
  </si>
  <si>
    <t>352240, Краснодарский край, Новокубанский район, г. Новокубанск, ул. Кооперативная, д. 64/1</t>
  </si>
  <si>
    <t>352240, Краснодарский край, Новокубанский район, г. Новокубанск, ул. Первомайская, д. 23 а</t>
  </si>
  <si>
    <t>352243, Краснодарский край, Новокубанский район, г. Новокубанск, ул. Ленинградская, д. 13</t>
  </si>
  <si>
    <t>352235, Краснодарский край, Новокубанский район, ст-ца Прочноокопская, ул. Ленина, д. 149</t>
  </si>
  <si>
    <t>352212, Краснодарский край, Новокубанский район, п. Прогресс, ул. Красноармейская, д. 4</t>
  </si>
  <si>
    <t>352216, Краснодарский край, Новокубанский район, х. Кирова, ул. Мира, д. 27/1</t>
  </si>
  <si>
    <t>352203, Краснодарский край, Новокубанский район, п. Прикубанский, ул. Полевая, д. 5</t>
  </si>
  <si>
    <t>352231, Краснодарский край, Новокубанский район, ст-ца Советская, ул. Карла Маркса, д. 139</t>
  </si>
  <si>
    <t>352230, Краснодарский край, Новокубанский район, ст-ца Советская, ул. Первомайская, д. 12</t>
  </si>
  <si>
    <t>352200, Краснодарский край, Новокубанский район, ст-ца Бесскорбная, ул. Международная, д. 134</t>
  </si>
  <si>
    <t>352238, Краснодарский край, Новокубанский район, с. Новосельское, ул. Кирова, д. 94</t>
  </si>
  <si>
    <t>352207, Краснодарский край, Новокубанский район, п. Глубокий, ул. Школьная, д. 6</t>
  </si>
  <si>
    <t>352218, Краснодарский край, Новокубанский район, х. Марьинский, ул. Мира, д. 2а</t>
  </si>
  <si>
    <t>352211, Краснодарский край, Новокубанский район, с. Ковалевское, ул. Мичурина, д. 42</t>
  </si>
  <si>
    <t>352213, Краснодарский край, Новокубанский район, п. Восход, ул. Молодежная, д. 2</t>
  </si>
  <si>
    <t>352215, Краснодарский край, Новокубанский район, х. Ляпино, ул. Школьная, д. 8</t>
  </si>
  <si>
    <t>352220, Краснодарский край, Новокубанский район, х. Родниковский, ул. Мира, д. 39</t>
  </si>
  <si>
    <t>352240, Краснодарский край, Новокубанский район, г. Новокубанск, ул. Н. Шабатько, д. 1</t>
  </si>
  <si>
    <t>352206, Краснодарский край, Новокубанский район, ст-ца Косякинская, ул. Первомайская, д. 21</t>
  </si>
  <si>
    <t>352204, Краснодарский край, Новокубанский район, х. Горькая Балка, ул. Школьная, д. 1</t>
  </si>
  <si>
    <t>352205, Краснодарский край, Новокубанский район, с. Камышеваха, ул. Коммунаров, д. 45</t>
  </si>
  <si>
    <t>352218, Краснодарский край, Новокубанский район, п. Зорька, ул. Пионерская, д. 2</t>
  </si>
  <si>
    <t>352214, Краснодарский край, Новокубанский район, х. Северокавказский, ул. Школьная, д. 3</t>
  </si>
  <si>
    <t>352208, Краснодарский край, Новокубанский район, п. Передовой, ул. Школьная, д. 15</t>
  </si>
  <si>
    <t>352217, Краснодарский край, Новокубанский район, х. Роте-Фане, ул. Юбилейная, д. 70</t>
  </si>
  <si>
    <t>352230, Краснодарский край, Новокубанский район, ст-ца Советская, ул. Октябрьская, д. 356</t>
  </si>
  <si>
    <t>352240, Краснодарский край, Новокубанский район, г. Новокубанск, ул. Новаторов, д. 10</t>
  </si>
  <si>
    <t>352209, Краснодарский край, Новокубанский район, с. Радищево, ул. Школьная, д. 35</t>
  </si>
  <si>
    <t>352201, Краснодарский край, Новокубанский район, ст-ца Бесскорбная, ул. Ленина, д. 37</t>
  </si>
  <si>
    <t>252200, Краснодарский край, Новокубанский район, ст-ца Бесскорбная, ул. Ленина, д. 362</t>
  </si>
  <si>
    <t>353020, Краснодарский край, Новопокровский район, ст-ца Новопокровская, ул. Советская, д. 86</t>
  </si>
  <si>
    <t>353021, Краснодарский край, Новопокровский район, ст-ца Новопокровская, ул. Колхозная, д. 1</t>
  </si>
  <si>
    <t>353036, Краснодарский край, Новопокровский район, п. Кубанский, ул. Школьная, д. 1</t>
  </si>
  <si>
    <t>353026, Краснодарский край, Новопокровский район, с. Горькая Балка, ул. Советская, д. 4</t>
  </si>
  <si>
    <t>353000, Краснодарский край, Новопокровский район, ст-ца Калниболотская, ул. Красная, д. 42</t>
  </si>
  <si>
    <t>353024, Краснодарский край, Новопокровский район, ст-ца Новоивановская, ул. Школьная, д. 5</t>
  </si>
  <si>
    <t>353033, Краснодарский край, Новопокровский район, п. Малокубанский, ул. Светлая, д. 13</t>
  </si>
  <si>
    <t>353027, Краснодарский край, Новопокровский район, п. Новопокровский, ул. Ленина, д. 16</t>
  </si>
  <si>
    <t>353020, Краснодарский край, Новопокровский район, ст-ца Новопокровская, ул. Первенцева, д. 1</t>
  </si>
  <si>
    <t>353025, Краснодарский край, Новопокровский район, ст-ца Плоская, ул. Красная, д. 26</t>
  </si>
  <si>
    <t>353000, Краснодарский край, Новопокровский район, ст-ца Калниболотская, ул. Мира, д. 12</t>
  </si>
  <si>
    <t>353005, Краснодарский край, Новопокровский район, п. Незамаевский, ул. Гагарина, д. 1а</t>
  </si>
  <si>
    <t>353029, Краснодарский край, Новопокровский район, ст-ца Ильинская, ул. Пушкина, д. 101</t>
  </si>
  <si>
    <t>353029, Краснодарский край, Новопокровский район, ст-ца Ильинская, ул. Крылова, д. 46а</t>
  </si>
  <si>
    <t>353020, Краснодарский край, Новопокровский район, ст-ца Новопокровская, ул. Черняховского, д. 1а</t>
  </si>
  <si>
    <t>353000, Краснодарский край, ст-ца Калниболотская, ул. Октябрьская, д. 27</t>
  </si>
  <si>
    <t>353011, Краснодарский край, п. Южный, ул. Шоссейная, д. 9</t>
  </si>
  <si>
    <t>353035, Краснодарский край, п. Первомайский, ул. Советская, д. 23</t>
  </si>
  <si>
    <t>352290, Краснодарский край, Отрадненский район, ст-ца Отрадная, ул. Красная, д. 53</t>
  </si>
  <si>
    <t>352251, Краснодарский край, Отрадненский район, ст-ца Попутная, ул. Красная, д. 187А</t>
  </si>
  <si>
    <t>352252, Краснодарский край, Отрадненский район, с. Рудь, ул. Ленина, д. 15</t>
  </si>
  <si>
    <t>352262, Краснодарский край, Отрадненский район, с. Петровское, ул. Ленина, д. 99</t>
  </si>
  <si>
    <t>352253, Краснодарский край, Отрадненский район, с. Гусаровское, ул. Красная, д. 299</t>
  </si>
  <si>
    <t>352261, Краснодарский край, Отрадненский район, с. Благодарное, ул. Им. А.И.Охрименко, д. 10</t>
  </si>
  <si>
    <t>352272, Краснодарский край, Отрадненский район, ст-ца Удобная, ул. Школьная, д. 13</t>
  </si>
  <si>
    <t>352275, Краснодарский край, Отрадненский район, ст-ца Передовая, ул. Мира, д. 94</t>
  </si>
  <si>
    <t>352290, Краснодарский край, Отрадненский район, ст-ца Отрадная, ул. Мира, д. 9</t>
  </si>
  <si>
    <t>352260, Краснодарский край, Отрадненский район, п. Урупский, ул. Центральная, д. 16</t>
  </si>
  <si>
    <t>352281, Краснодарский край, Отрадненский район, ст-ца Спокойная, ул. Советская, д. 40</t>
  </si>
  <si>
    <t>352283, Краснодарский край, Отрадненский район, ст-ца Подгорная, ул. Комсомольская, д. 84</t>
  </si>
  <si>
    <t>352265, Краснодарский край, Отрадненский район, ст-ца Надежная, ул. Шевченко, д. 13</t>
  </si>
  <si>
    <t>352288, Краснодарский край, Отрадненский район, ст-ца Подгорная Синюха, ул. Школьная, д. 15</t>
  </si>
  <si>
    <t>352286, Краснодарский край, Отрадненский район, п. Маяк, ул. Красная, д. 8</t>
  </si>
  <si>
    <t>352290, Краснодарский край, Отрадненский район, ст-ца Отрадная, ул. Кизилова, д. 137</t>
  </si>
  <si>
    <t>352290, Краснодарский край, Отрадненский район, ст-ца Отрадная, ул. Урупская, д. 68</t>
  </si>
  <si>
    <t>352270, Краснодарский край, Отрадненский район, ст-ца Малотенгинская, ул. Школьная, д. 55</t>
  </si>
  <si>
    <t>352251, Краснодарский край, Отрадненский район, ст-ца Попутная, ул. Кирова, д. 68А</t>
  </si>
  <si>
    <t>352284, Краснодарский край, Отрадненский район, ст-ца Бесстрашная, ул. Красная, д. 35</t>
  </si>
  <si>
    <t>352254, Краснодарский край, Отрадненский район, х. Садовый, ул. Школьная, д. 2А</t>
  </si>
  <si>
    <t>352290, Краснодарский край, Отрадненский район, ст-ца Отрадная, ул. Красная, д. 58</t>
  </si>
  <si>
    <t>352263, Краснодарский край, с. Пискуновское, ул. Красная, д. 24</t>
  </si>
  <si>
    <t>352281, Краснодарский край, ст-ца Спокойная, ул. Ленина, д. 39</t>
  </si>
  <si>
    <t>352273, Краснодарский край, х. Зеленчук - Мостовой, ул. Набережная, д. 71</t>
  </si>
  <si>
    <t>352041, Краснодарский край, Павловский район, ст-ца Павловская, ул. Заводская, д. 30</t>
  </si>
  <si>
    <t>352040, Краснодарский край, Павловский район, ст-ца Павловская, ул. Ленина, д. 27</t>
  </si>
  <si>
    <t>352040, Краснодарский край, Павловский район, ст-ца Павловская, ул. Шевченко, д. 36</t>
  </si>
  <si>
    <t>352065, Краснодарский край, Павловский район, ст-ца Атаманская, ул. Шевченко, д. 30</t>
  </si>
  <si>
    <t>352063, Краснодарский край, Павловский район, ст-ца Веселая, ул. Ленина, д. 41 Д</t>
  </si>
  <si>
    <t>352070, Краснодарский край, Павловский район, ст-ца Новолеушковская, ул. Школьная, д. 27</t>
  </si>
  <si>
    <t>352062, Краснодарский край, Павловский район, п. Северный, ул. Школьная, д. 8</t>
  </si>
  <si>
    <t>352052, Краснодарский край, Павловский район, ст-ца Новопластуновская, ул. Ленина, д. 34 а</t>
  </si>
  <si>
    <t>352056, Краснодарский край, Павловский район, п. Октябрьский, ул. Советская, д. 12</t>
  </si>
  <si>
    <t>352040, Краснодарский край, Павловский район, ст-ца Павловская, ул. Комсомольская, д. 17</t>
  </si>
  <si>
    <t>352054, Краснодарский край, Павловский район, ст-ца Старолеушковская, ул. Комсомольская, д. 3</t>
  </si>
  <si>
    <t>352042, Краснодарский край, Павловский район, ст-ца Павловская, ул. Гражданская, д. 21</t>
  </si>
  <si>
    <t>352066, Краснодарский край, Павловский район, ст-ца Новопетровкая, ул. Ленина, д. 35</t>
  </si>
  <si>
    <t>352064, Краснодарский край, Павловский район, ст-ца Незамаевская, ул. Ленина, д. 6 Б</t>
  </si>
  <si>
    <t>352075, Краснодарский край, Павловский район, х. Средний Челбас, ул. Молодежная, д. 7/А</t>
  </si>
  <si>
    <t>352055, Краснодарский край, Павловский район, ст-ца Украинская, ул. Школьная, д. 14</t>
  </si>
  <si>
    <t>352068, Краснодарский край, Павловский район, с. Краснопартизанское, ул. Школьная, д. 5</t>
  </si>
  <si>
    <t>352061, Краснодарский край, Павловский район, х. Упорный, ул. Ленина, д. 28а</t>
  </si>
  <si>
    <t>352067, Краснодарский край, Павловский район, х. Красный, ул. Советская, д. 40- А</t>
  </si>
  <si>
    <t>352079, Краснодарский край, Павловский район, х. Первомайский, ул. Школьная, д. 1</t>
  </si>
  <si>
    <t>353860, Краснодарский край, Приморско-Ахтарский район, г. Приморско-Ахтарск, ул. Космонавтов, д. 111</t>
  </si>
  <si>
    <t>353860, Краснодарский край, Приморско-Ахтарский район, г. Приморско-Ахтарск, ул. Братская, д. 101</t>
  </si>
  <si>
    <t>353860, Краснодарский край, Приморско-Ахтарский район, г. Приморско-Ахтарск, ул. Тамаровского, д. 85</t>
  </si>
  <si>
    <t>353885, Краснодарский край, Приморско-Ахтарский район, ст-ца Ольгинская, ул. Ленина, д. 100</t>
  </si>
  <si>
    <t>353871, Краснодарский край, Приморско-Ахтарский район, ст-ца Бриньковская, ул. Красная, д. 79</t>
  </si>
  <si>
    <t>353899, Краснодарский край, Приморско-Ахтарский район, ст-ца Приазовская, ул. Ленина, д. 31</t>
  </si>
  <si>
    <t>353873, Краснодарский край, Приморско-Ахтарский район, ст-ца Степная, ул. Ленина, д. 25</t>
  </si>
  <si>
    <t>353881, Краснодарский край, Приморско-Ахтарский район, х. Свободный, ул. Ленина, д. 14</t>
  </si>
  <si>
    <t>353893, Краснодарский край, Приморско-Ахтарский район, ст-ца Бородинская, ул. Школьная, д. 14</t>
  </si>
  <si>
    <t>353895, Краснодарский край, Приморско-Ахтарский район, х. Садки, ул. Чапаева, д. 98</t>
  </si>
  <si>
    <t>353864, Краснодарский край, Приморско-Ахтарский район, г. Приморско-Ахтарск, ул. Свободная, д. 113</t>
  </si>
  <si>
    <t>353892, Краснодарский край, Приморско-Ахтарский район, п. Ахтарский, ул. Школьная, д. 2/1</t>
  </si>
  <si>
    <t>353894, Краснодарский край, Приморско-Ахтарский район, х. Новопокровский, ул. Центральная, д. 15</t>
  </si>
  <si>
    <t>353874, Краснодарский край, Приморско-Ахтарский район, п. Октябрьский, ул. Школьная, д. 2</t>
  </si>
  <si>
    <t>353865, Краснодарский край, Приморско-Ахтарский район, г. Приморско-Ахтарск, ул. Ленина, д. 93</t>
  </si>
  <si>
    <t>353862, Краснодарский край, Приморско-Ахтарский район, г. Приморско-Ахтарск, ул. Фестивальная, д. 2/2</t>
  </si>
  <si>
    <t>353898, Краснодарский край, Приморско-Ахтарский район, п. Приморский, ул. Красная, д. 10</t>
  </si>
  <si>
    <t>353876, Краснодарский край, Приморско-Ахтарский район, ст-ца Бриньковская, ул. Карла Маркса, д. 33</t>
  </si>
  <si>
    <t>353872, Краснодарский край, Приморско-Ахтарский район, х. Тамаровский, ул. Школьная, д. 2</t>
  </si>
  <si>
    <t>353245, Краснодарский край, Северский район, ст-ца Азовская, ул. Советская, д. 8</t>
  </si>
  <si>
    <t>353256, Краснодарский край, Северский район, с. Шабановское, ул. Кирова, д. 48</t>
  </si>
  <si>
    <t>353257, Краснодарский край, Северский район, ст-ца Крепостная, ул. Клубная, д. 3</t>
  </si>
  <si>
    <t>353235, Краснодарский край, Северский район, п.г.т. Афипский, ул. Комсомольская, д. 119</t>
  </si>
  <si>
    <t>353236, Краснодарский край, Северский район, п.г.т. Афипский, ул. Пушкина, д. 57</t>
  </si>
  <si>
    <t>353253, Краснодарский край, Северский район, ст-ца Ставропольская, ул. 50 лет ВЛКСМ, д. 50</t>
  </si>
  <si>
    <t>353252, Краснодарский край, Северский район, ст-ца Григорьевская, ул. 50 лет Октября, д. 6</t>
  </si>
  <si>
    <t>353230, Краснодарский край, Северский район, п.г.т. Ильский, ул. Пионерская, д. 32</t>
  </si>
  <si>
    <t>353230, Краснодарский край, Северский район, п.г.т. Ильский, ул. Длинная, д. 30</t>
  </si>
  <si>
    <t>353231, Краснодарский край, Северский район, п.г.т. Ильский, ул. Первомайская, д. 44б</t>
  </si>
  <si>
    <t>353244, Краснодарский край, Северский район, п. Октябрьский, ул. Пушкина, д. 46</t>
  </si>
  <si>
    <t>353265, Краснодарский край, Северский район, п.г.т. Черноморский, ул. Октябрьская, д. 2-4</t>
  </si>
  <si>
    <t>353251, Краснодарский край, Северский район, ст-ца Калужская, ул. Красная, д. 20</t>
  </si>
  <si>
    <t>353260, Краснодарский край, Северский район, с. Львовское, ул. Советская, д. 80</t>
  </si>
  <si>
    <t>353263, Краснодарский край, Северский район, с. Михайловское, ул. Кооперативная, д. 3а</t>
  </si>
  <si>
    <t>353250, Краснодарский край, Северский район, ст-ца Новодмитриевская, ул. Мичурина, д. 43</t>
  </si>
  <si>
    <t>353240, Краснодарский край, Северский район, ст-ца Северская, ул. Ленина, д. 120</t>
  </si>
  <si>
    <t>353240, Краснодарский край, Северский район, ст-ца Северская, ул. Ленина, д. 151</t>
  </si>
  <si>
    <t>353240, Краснодарский край, Северский район, ст-ца Северская, ул. Октябрьская, д. 7</t>
  </si>
  <si>
    <t>353265, Краснодарский край, Северский район, п.г.т. Черноморский, ул. Кирова, д. 30</t>
  </si>
  <si>
    <t>353254, Краснодарский край, Северский район, ст-ца Смоленская, ул. Мира, д. 121</t>
  </si>
  <si>
    <t>353265, Краснодарский край, Северский район, п.г.т. Черноморский, ул. Тельмана, д. 3</t>
  </si>
  <si>
    <t>353230, Краснодарский край, Северский район, п.г.т. Ильский, ул. Первомайская, д. 116</t>
  </si>
  <si>
    <t>353240, Краснодарский край, Северский район, ст-ца Северская, ул. Комсомольская, д. 43</t>
  </si>
  <si>
    <t>353236, Краснодарский край, Северский район, п.г.т. Афипский, ул. Победы, д. 9</t>
  </si>
  <si>
    <t>353245, Краснодарский край, Северский район, ст-ца Азовская, ул. Набережная, д. 25</t>
  </si>
  <si>
    <t>353247, Краснодарский край, ст-ца Дербентская, ул. Калинина, д. 1</t>
  </si>
  <si>
    <t>353262, Краснодарский край, х. Новоивановский, ул. Широкова, д. 1</t>
  </si>
  <si>
    <t>353255, Краснодарский край, с. Тхамаха, ул. Школьная, д. 20</t>
  </si>
  <si>
    <t>353248, Краснодарский край, х. Коваленко, ул. Пролетарская, д. 21</t>
  </si>
  <si>
    <t>353560, Краснодарский край, г. Славянск-на-Кубани, ул. Троицкая, д. 271</t>
  </si>
  <si>
    <t>353563, Краснодарский край, г. Славянск-на-Кубани, ул. Спортивная, д. 6</t>
  </si>
  <si>
    <t>353560, Краснодарский край, г. Славянск-на-Кубани, ул. Отдельская, д. 213</t>
  </si>
  <si>
    <t>353560, Краснодарский край, г. Славянск-на-Кубани, ул. Запорожская, д. 36а</t>
  </si>
  <si>
    <t>353565, Краснодарский край, Славянский район, п. Совхозный, ул. Полевая, д. 1</t>
  </si>
  <si>
    <t>353587, Краснодарский край, Славянский район, п. Садовый, ул. Комсомольская, д. 2</t>
  </si>
  <si>
    <t>353579, Краснодарский край, Славянский район, ст-ца Петровская, ул. Гагарина, д. 12</t>
  </si>
  <si>
    <t>353598, Краснодарский край, Славянский район, п. Голубая Нива, ул. Школьная, д. 1</t>
  </si>
  <si>
    <t>353585, Краснодарский край, Славянский район, х. Маевский, ул. Школьная, д. 11</t>
  </si>
  <si>
    <t>353560, Краснодарский край, г. Славянск-на-Кубани, ул. Отдельская, д. 145</t>
  </si>
  <si>
    <t>353560, Краснодарский край, г. Славянск-на-Кубани, ул. Победы, д. 251</t>
  </si>
  <si>
    <t>353560, Краснодарский край, г. Славянск-на-Кубани, ул. Победы, д. 380</t>
  </si>
  <si>
    <t>353577, Краснодарский край, Славянский район, х. Коржевский, ул. Зеленая, д. 34-а</t>
  </si>
  <si>
    <t>353583, Краснодарский край, Славянский район, п. Забойский, ул. Красная, д. 131</t>
  </si>
  <si>
    <t>353586, Краснодарский край, Славянский район, х. Ханьков, ул. Ленина, д. 133</t>
  </si>
  <si>
    <t>353586, Краснодарский край, Славянский район, х. Прикубанский, ул. Весёлая, д. 34А</t>
  </si>
  <si>
    <t>353584, Краснодарский край, Славянский район, п. Целинный, ул. Черёмушки, д. 2</t>
  </si>
  <si>
    <t>353590, Краснодарский край, Славянский район, ст-ца Анастасиевская, ул. Красная, д. 87</t>
  </si>
  <si>
    <t>353591, Краснодарский край, Славянский район, ст-ца Анастасиевская, ул. Красная, д. 52</t>
  </si>
  <si>
    <t>353579, Краснодарский край, Славянский район, ст-ца Петровская, ул. Красная, д. 35</t>
  </si>
  <si>
    <t>353579, Краснодарский край, Славянский район, ст-ца Петровская, ул. Черноерковская, д. 1</t>
  </si>
  <si>
    <t>353579, Краснодарский край, Славянский район, ст-ца Петровская, ул. Чапаева, д. 48</t>
  </si>
  <si>
    <t>353582, Краснодарский край, Славянский район, х. Галицын, ул. Мира, д. 8</t>
  </si>
  <si>
    <t>353581, Краснодарский край, Славянский район, х. Бараниковский, ул. Кубанская, д. 1А</t>
  </si>
  <si>
    <t>353581, Краснодарский край, Славянский район, х. Нещадимовский, ул. Безымянная, д. 35</t>
  </si>
  <si>
    <t>353594, Краснодарский край, Славянский район, ст-ца Черноерковская, ул. Красная, д. 31</t>
  </si>
  <si>
    <t>353595, Краснодарский край, Славянский район, х. Черный Ерик, ул. Мира, д. 3</t>
  </si>
  <si>
    <t>353578, Краснодарский край, Славянский район, п. Рисовый, ул. Октябрьская, д. 20</t>
  </si>
  <si>
    <t>354399, Краснодарский край, Славянский район, х. Прикубанский, ул. Победы, д. 32</t>
  </si>
  <si>
    <t>353588, Краснодарский край, Славянский район, х. Беликов, пер. Гвардейский, д. 14-а</t>
  </si>
  <si>
    <t>353581, Краснодарский край, Славянский район, х. Семисводный, ул. Спортивная, д. 5</t>
  </si>
  <si>
    <t>353595, Краснодарский край, Славянский район, х. Прорвенский, ул. Западная, д. 2</t>
  </si>
  <si>
    <t>353597, Краснодарский край, Славянский район, х. Верхний, ул. Рабочая, д. 1</t>
  </si>
  <si>
    <t>353596, Краснодарский край, Славянский район, с. Ачуево, ул. Ленина, д. 43</t>
  </si>
  <si>
    <t>353565, Краснодарский край, Славянский район, п. Степной, ул. Фестивальная, д. 6</t>
  </si>
  <si>
    <t>353600, Краснодарский край, Староминский район, ст-ца Староминская, ул. Красная, д. 24</t>
  </si>
  <si>
    <t>353600, Краснодарский край, Староминский район, ст-ца Староминская, ул. Пушкина, д. 135</t>
  </si>
  <si>
    <t>353604, Краснодарский край, Староминский район, ст-ца Староминская, ул. Тимашевская, д. 137</t>
  </si>
  <si>
    <t>353600, Краснодарский край, Староминский район, ст-ца Староминская, ул. Шевченко, д. 2</t>
  </si>
  <si>
    <t>353612, Краснодарский край, Староминский район, п. Рассвет, ул. Зеленая, д. 18</t>
  </si>
  <si>
    <t>353616, Краснодарский край, Староминский район, х. Восточный Сосык</t>
  </si>
  <si>
    <t>353614, Краснодарский край, Староминский район, ст-ца Канеловская, ул. Пионерская, д. 39</t>
  </si>
  <si>
    <t>353607, Краснодарский край, Староминский район, ст-ца Староминская, ул. Железнодорожная, д. 23</t>
  </si>
  <si>
    <t>353613, Краснодарский край, Староминский район, ст-ца Новоясенская, ул. Красная, д. 30</t>
  </si>
  <si>
    <t>352360, Краснодарский край, Тбилисский район, ст-ца Тбилисская, ул. Первомайская, д. 40</t>
  </si>
  <si>
    <t>352360, Краснодарский край, Тбилисский район, ст-ца Тбилисская, ул. Красная, д. 22</t>
  </si>
  <si>
    <t>352350, Краснодарский край, Тбилисский район, х. Северин, ул. Ленина, д. 5</t>
  </si>
  <si>
    <t>352351, Краснодарский край, Тбилисский район, с. Ванновское, ул. Гагарина, д. 4</t>
  </si>
  <si>
    <t>352360, Краснодарский край, Тбилисский район, ст-ца Тбилисская, ул. Октябрьская, д. 133</t>
  </si>
  <si>
    <t>352363, Краснодарский край, Тбилисский район, ст-ца Тбилисская, ул. Красная, д. 134</t>
  </si>
  <si>
    <t>352362, Краснодарский край, Тбилисский район, ст-ца Тбилисская, ул. Толстого, д. 24</t>
  </si>
  <si>
    <t>352378, Краснодарский край, Тбилисский район, х. Марьинский, ул. Школьная, д. 2</t>
  </si>
  <si>
    <t>352374, Краснодарский край, Тбилисский район, п. Октябрьский, ул. Псурцева, д. 20</t>
  </si>
  <si>
    <t>352375, Краснодарский край, Тбилисский район, ст-ца Нововладимировская, ул. Ленина, д. 13</t>
  </si>
  <si>
    <t>352352, Краснодарский край, Тбилисский район, ст-ца Геймановская, ул. Октябрьская, д. 72</t>
  </si>
  <si>
    <t>352353, Краснодарский край, Тбилисский район, ст-ца Алексеетенгинская, ул. Школьная, д. 5</t>
  </si>
  <si>
    <t>352355, Краснодарский край, Тбилисский район, х. Песчаный, ул. Октябрьская, д. 38</t>
  </si>
  <si>
    <t>352376, Краснодарский край, Тбилисский район, ст-ца Ловлинская, пер. Школьный, д. 2</t>
  </si>
  <si>
    <t>353500, Краснодарский край, Темрюкский район, г. Темрюк, ул. Володарского, д. 37</t>
  </si>
  <si>
    <t>353507, Краснодарский край, Темрюкский район, г. Темрюк, пл. Терлецкого, д. 2</t>
  </si>
  <si>
    <t>353501, Краснодарский край, Темрюкский район, г. Темрюк, ул. Мира, д. 73-а</t>
  </si>
  <si>
    <t>353525, Краснодарский край, Темрюкский район, ст-ца Курчанская, ул. Кирова, д. 126</t>
  </si>
  <si>
    <t>353539, Краснодарский край, Темрюкский район, п. Стрелка, ул. Ленина, д. 8а</t>
  </si>
  <si>
    <t>353530, Краснодарский край, Темрюкский район, ст-ца Старотитаровская, ул. Ленина, д. 211</t>
  </si>
  <si>
    <t>353541, Краснодарский край, Темрюкский район, ст-ца Вышестеблиевская, ул. Ленина, д. 100</t>
  </si>
  <si>
    <t>353540, Краснодарский край, Темрюкский район, п. Сенной, ул. Мира, д. 24</t>
  </si>
  <si>
    <t>353555, Краснодарский край, Темрюкский район, ст-ца Тамань, ул. Некрасова, д. 5</t>
  </si>
  <si>
    <t>353523, Краснодарский край, Темрюкский район, ст-ца Ахтанизовская, ул. Красная, д. 27</t>
  </si>
  <si>
    <t>353551, Краснодарский край, Темрюкский район, ст-ца Запорожская, ул. Ленина, д. 29</t>
  </si>
  <si>
    <t>353542, Краснодарский край, Темрюкский район, п. Виноградный, ул. Ленина, д. 27</t>
  </si>
  <si>
    <t>353500, Краснодарский край, Темрюкский район, г. Темрюк, ул. Урицкого, д. 44</t>
  </si>
  <si>
    <t>353500, Краснодарский край, г. Темрюк, ул. Октябрьская, д. 109</t>
  </si>
  <si>
    <t>353502, Краснодарский край, г. Темрюк, ул. Гагарина</t>
  </si>
  <si>
    <t>353546, Краснодарский край, Темрюкский район, п. Таманский, ул. Краснодарская, д. 11</t>
  </si>
  <si>
    <t>353548, Краснодарский край, Темрюкский район, п. Ильич, ул. Ленина, д. 36</t>
  </si>
  <si>
    <t>353531, Краснодарский край, Темрюкский район, ст-ца Старотитаровская, ул. Коммунистическая, д. 83</t>
  </si>
  <si>
    <t>353550, Краснодарский край, ст-ца Фонталовская, ул. Собина, д. 9</t>
  </si>
  <si>
    <t>353527, Краснодарский край, Темрюкский район, п. Красный Октябрь, ул. Школьная, д. 1</t>
  </si>
  <si>
    <t>353521, Краснодарский край, Темрюкский район, ст-ца Голубицкая, ул. Красная, д. 126</t>
  </si>
  <si>
    <t>353522, Краснодарский край, Темрюкский район, п. Пересыпь, ул. Бондаревой, д. 94</t>
  </si>
  <si>
    <t>353547, Краснодарский край, Темрюкский район, п. Кучугуры, ул. Комсомольская, д. 23</t>
  </si>
  <si>
    <t>353552, Краснодарский край, Темрюкский район, п. Гаркуша, пер. Мицкого, д. 1а</t>
  </si>
  <si>
    <t>353544, Краснодарский край, Темрюкский район, п. Веселовка, ул. Советская, д. 2</t>
  </si>
  <si>
    <t>353530, Краснодарский край, Темрюкский район, ст-ца Старотитаровская, ул. Садовая, д. 151</t>
  </si>
  <si>
    <t>353556, Краснодарский край, Темрюкский район, ст-ца Тамань, ул. Карла Маркса, д. 176</t>
  </si>
  <si>
    <t>353549, Краснодарский край, Темрюкский район, п. Приморский, ул. 383 Стрелковой дивизии, д. 26</t>
  </si>
  <si>
    <t>353536, Краснодарский край, Темрюкский район, п. Юбилейный, ул. Ленина, д. 17</t>
  </si>
  <si>
    <t>353526, Краснодарский край, Темрюкский район, х. Белый, ул. Мира, д. 28</t>
  </si>
  <si>
    <t>353508, Краснодарский край, г. Темрюк, ул. Труда, д. 129</t>
  </si>
  <si>
    <t>353543, Краснодарский край, п. Прогресс, ул. Ленина, д. 15А</t>
  </si>
  <si>
    <t>353535, Краснодарский край, п. Волна, ул. Приморская, д. 2</t>
  </si>
  <si>
    <t>352700, Краснодарский край, Тимашевский район, г. Тимашевск, ул. Ленина, стр. 152</t>
  </si>
  <si>
    <t>352720, Краснодарский край, Тимашевский район, ст-ца Медведовская, ул. Ленина, д. 58</t>
  </si>
  <si>
    <t>352742, Краснодарский край, Тимашевский район, ст-ца Новокорсунская, ул. Пионерская, д. 23</t>
  </si>
  <si>
    <t>352700, Краснодарский край, Тимашевский район, г. Тимашевск, тер-я микрорайон Сахарный завод</t>
  </si>
  <si>
    <t>352747, Краснодарский край, Тимашевский район, г. Тимашевск, тер-я микрорайон Индустриальный, стр. 16</t>
  </si>
  <si>
    <t>352734, Краснодарский край, Тимашевский район, х. Танцура Крамаренко, ул. Школьная, стр. 12 а</t>
  </si>
  <si>
    <t>352730, Краснодарский край, Тимашевский район, ст-ца Днепровская, ул. Красная, д. 50</t>
  </si>
  <si>
    <t>352733, Краснодарский край, Тимашевский район, х. Беднягина, ул. Юбилейная, д. 1</t>
  </si>
  <si>
    <t>352744, Краснодарский край, Тимашевский район, х. Незаймановский, ул. Школьная, д. 24 а</t>
  </si>
  <si>
    <t>352722, Краснодарский край, Тимашевский район, ст-ца Медведовская, ул. Пушкина, д. 7</t>
  </si>
  <si>
    <t>352700, Краснодарский край, Тимашевский район, г. Тимашевск, ул. Степанова, стр. 170а</t>
  </si>
  <si>
    <t>352741, Краснодарский край, Тимашевский район, х. Ленинский, ул. Красная, д. 38</t>
  </si>
  <si>
    <t>352721, Краснодарский край, Тимашевский район, ст-ца Медведовская, ул. Мира, д. 90Б</t>
  </si>
  <si>
    <t>352731, Краснодарский край, Тимашевский район, п. Советский, ул. Ленина, д. 19 а</t>
  </si>
  <si>
    <t>352725, Краснодарский край, Тимашевский район, ст-ца Роговская, ул. Ленина, д. 103</t>
  </si>
  <si>
    <t>352700, Краснодарский край, Тимашевский район, г. Тимашевск, ул. Северная, д. 1</t>
  </si>
  <si>
    <t>352700, Краснодарский край, Тимашевский район, г. Тимашевск, ул. Красная, д. 29</t>
  </si>
  <si>
    <t>352705, Краснодарский край, Тимашевский район, г. Тимашевск, ул. 70 лет Октября, д. 4</t>
  </si>
  <si>
    <t>352700, Краснодарский край, Тимашевский район, г. Тимашевск, ул. Братьев Степановых, д. 2</t>
  </si>
  <si>
    <t>352726, Краснодарский край, ст-ца Роговская, ул. Гоголя, д. 18</t>
  </si>
  <si>
    <t>352120, Краснодарский край, г. Тихорецк, ул. Кирова, д. 18</t>
  </si>
  <si>
    <t>352121, Краснодарский край, г. Тихорецк, пл. Шевченко, д. 2</t>
  </si>
  <si>
    <t>352120, Краснодарский край, г. Тихорецк, ул. Энегельса, д. 220 а</t>
  </si>
  <si>
    <t>352129, Краснодарский край, г. Тихорецк, ул. Передовая, д. 326</t>
  </si>
  <si>
    <t>352120, Краснодарский край, г. Тихорецк, ул. Подвойского, д. 42 б</t>
  </si>
  <si>
    <t>352121, Краснодарский край, г. Тихорецк, ул. Серова, д. 1</t>
  </si>
  <si>
    <t>352125, Краснодарский край, г. Тихорецк, ул. Калинина, д. 128</t>
  </si>
  <si>
    <t>352120, Краснодарский край, г. Тихорецк, ул. Красноармейская, д. 68</t>
  </si>
  <si>
    <t>352122, Краснодарский край, г. Тихорецк, ул. Гвардейская, д. 2</t>
  </si>
  <si>
    <t>352120, Краснодарский край, г. Тихорецк, ул. Колхозная, д. 50</t>
  </si>
  <si>
    <t>352107, Краснодарский край, Тихорецкий район, п. Братский, ул. Школьная, д. 20</t>
  </si>
  <si>
    <t>352101, Краснодарский край, Тихорецкий район, ст-ца Фастовецкая, ул. Ленина, д. 9</t>
  </si>
  <si>
    <t>352106, Краснодарский край, Тихорецкий район, ст-ца Новорождественская, ул. Спортивная, д. 14</t>
  </si>
  <si>
    <t>352113, Краснодарский край, Тихорецкий район, ст-ца Хоперская, ул. Советская, д. 2</t>
  </si>
  <si>
    <t>352102, Краснодарский край, Тихорецкий район, ст-ца Терновская, ул. Пионерская, д. 14</t>
  </si>
  <si>
    <t>352104, Краснодарский край, Тихорецкий район, п. Парковый, ул. Гагарина, д. 26</t>
  </si>
  <si>
    <t>352105, Краснодарский край, ст-ца Краснооктябрьская, ул. Первомайская, д. 1</t>
  </si>
  <si>
    <t>352115, Краснодарский край, Тихорецкий район, ст-ца Отрадная, ул. Ленина, д. 11</t>
  </si>
  <si>
    <t>352114, Краснодарский край, Тихорецкий район, ст-ца Еремизино-Борисовская, ул. Школьная, д. 35</t>
  </si>
  <si>
    <t>352117, Краснодарский край, Тихорецкий район, ст-ца Архангельская, ул. Ленина, д. 6</t>
  </si>
  <si>
    <t>352111, Краснодарский край, Тихорецкий район, п. Малороссийский, ул. Школьная, д. 11</t>
  </si>
  <si>
    <t>352105, Краснодарский край, Тихорецкий район, ст-ца Алексеевская, ул. Школьная, д. 81</t>
  </si>
  <si>
    <t>352110, Краснодарский край, Тихорецкий район, ст-ца Юго-Северная, ул. Северная, д. 65</t>
  </si>
  <si>
    <t>352108, Краснодарский край, Тихорецкий район, п. Степной, ул. Школьная, д. 3</t>
  </si>
  <si>
    <t>352800, Краснодарский край, Туапсинский район, г. Туапсе, ул. Тельмана, д. 6</t>
  </si>
  <si>
    <t>352800, Краснодарский край, Туапсинский район, г. Туапсе, ул. Фрунзе, д. 67</t>
  </si>
  <si>
    <t>352800, Краснодарский край, Туапсинский район, г. Туапсе, ул. Сочинская, д. 45</t>
  </si>
  <si>
    <t>352800, Краснодарский край, Туапсинский район, г. Туапсе, ул. Горького, д. 40</t>
  </si>
  <si>
    <t>352800, Краснодарский край, Туапсинский район, г. Туапсе, ул. Кондратьева, д. 5</t>
  </si>
  <si>
    <t>352800, Краснодарский край, Туапсинский район, г. Туапсе, ул. Ленина, д. 1</t>
  </si>
  <si>
    <t>352800, Краснодарский край, Туапсинский район, г. Туапсе, ул. Звездная, д. 49</t>
  </si>
  <si>
    <t>352800, Краснодарский край, Туапсинский район, г. Туапсе, ул. Киевская, д. 1а</t>
  </si>
  <si>
    <t>352800, Краснодарский край, Туапсинский район, г. Туапсе, ул. Б.Хмельницкого, д. 85</t>
  </si>
  <si>
    <t>352800, Краснодарский край, Туапсинский район, г. Туапсе, ул. Калараша, д. 7-а</t>
  </si>
  <si>
    <t>352800, Краснодарский край, Туапсинский район, г. Туапсе, ул. Сочинская, д. 70</t>
  </si>
  <si>
    <t>352825, Краснодарский край, Туапсинский район, с. Шаумян, ул. Шаумяна, д. 90</t>
  </si>
  <si>
    <t>352851, Краснодарский край, Туапсинский район, х. Островская Щель, ул. Центральная, д. 4</t>
  </si>
  <si>
    <t>352818, Краснодарский край, Туапсинский район, п. Октябрьский, ул. Школьная, д. 10</t>
  </si>
  <si>
    <t>352844, Краснодарский край, Туапсинский район, п.г.т. Джубга, ул. Советская, д. 92</t>
  </si>
  <si>
    <t>352855, Краснодарский край, Туапсинский район, п.г.т. Новомихайловский, ул. Мира, д. 67</t>
  </si>
  <si>
    <t>352845, Краснодарский край, Туапсинский район, с. Дефановка, ул. Школьная, д. 12</t>
  </si>
  <si>
    <t>352848, Краснодарский край, Туапсинский район, п. Тюменский</t>
  </si>
  <si>
    <t>352850, Краснодарский край, Туапсинский район, с. Гойтх, ул. Школьная, д. 78</t>
  </si>
  <si>
    <t>352829, Краснодарский край, Туапсинский район, с. Цыпка, ул. Центральная, д. 2</t>
  </si>
  <si>
    <t>352855, Краснодарский край, Туапсинский район, п.г.т. Новомихайловский, ул. Ленина, д. 30</t>
  </si>
  <si>
    <t>352822, Краснодарский край, Туапсинский район, с. Георгиевское, ул. 8-я Гвардейская, д. 22</t>
  </si>
  <si>
    <t>352823, Краснодарский край, Туапсинский район, с. Кривенковское, ул. Спорная, д. 1</t>
  </si>
  <si>
    <t>352843, Краснодарский край, Туапсинский район, с. Тенгинка, ул. Школьная, д. 13</t>
  </si>
  <si>
    <t>352840, Краснодарский край, Туапсинский район, с. Ольгинка, пер. Ореховый, д. 5Б</t>
  </si>
  <si>
    <t>352815, Краснодарский край, Туапсинский район, с. Шепси, ул. Садовая, д. 8а</t>
  </si>
  <si>
    <t>352820, Краснодарский край, Туапсинский район, с. Мессажай, ул. Шаумяна, д. 11</t>
  </si>
  <si>
    <t>352830, Краснодарский край, Туапсинский район, с. Агой, ул. Школьная, д. 1Б</t>
  </si>
  <si>
    <t>352831, Краснодарский край, Туапсинский район, с. Небуг, ул. Центральная, д. 46А</t>
  </si>
  <si>
    <t>352816, Краснодарский край, Туапсинский район, аул Агуй-Шапсуг, ул. Школьная, д. 1а</t>
  </si>
  <si>
    <t>352826, Краснодарский край, Туапсинский район, с. Садовое, ул. Казаряна, д. 3</t>
  </si>
  <si>
    <t>352813, Краснодарский край, Туапсинский район, п. Южный</t>
  </si>
  <si>
    <t>352846, Краснодарский край, Туапсинский район, с. Молдавановка, ул. Центральная, д. 47</t>
  </si>
  <si>
    <t>352855, Краснодарский край, Туапсинский район, аул Псебе, ул. Мира, д. 43</t>
  </si>
  <si>
    <t>352815, Краснодарский край, Туапсинский район, с. Гизель-Дере, ул. Центральная, д. 1</t>
  </si>
  <si>
    <t>352828, Краснодарский край, Туапсинский район, с. Индюк, ул. Майкопская, д. 95</t>
  </si>
  <si>
    <t>352821, Краснодарский край, Туапсинский район, с. Кирпичное, ул. Майкопская, д. 29</t>
  </si>
  <si>
    <t>352330, Краснодарский край, Усть-Лабинский район, г. Усть-Лабинск, ул. Школьная, д. 102</t>
  </si>
  <si>
    <t>352330, Краснодарский край, Усть-Лабинский район, г. Усть-Лабинск, ул. Позиционная, д. 171</t>
  </si>
  <si>
    <t>352330, Краснодарский край, Усть-Лабинский район, г. Усть-Лабинск, ул. Воронежская, стр. 2а</t>
  </si>
  <si>
    <t>352330, Краснодарский край, Усть-Лабинский район, г. Усть-Лабинск, ул. Вокзальная, д. 37</t>
  </si>
  <si>
    <t>352330, Краснодарский край, Усть-Лабинский район, г. Усть-Лабинск, ул. Красная, д. 309</t>
  </si>
  <si>
    <t>352330, Краснодарский край, Усть-Лабинский район, г. Усть-Лабинск, ул. Энгельса, д. 71</t>
  </si>
  <si>
    <t>352325, Краснодарский край, Усть-Лабинский район, ст-ца Воронежская, ул. Ленина, д. 57</t>
  </si>
  <si>
    <t>352310, Краснодарский край, Усть-Лабинский район, п. Двубратский, ул. Мостовая, д. 4</t>
  </si>
  <si>
    <t>352305, Краснодарский край, Усть-Лабинский район, х. Железный, ул. Ленина, д. 39</t>
  </si>
  <si>
    <t>352347, Краснодарский край, Усть-Лабинский район, с. Суворовское, ул. Ленина, стр. 80</t>
  </si>
  <si>
    <t>352307, Краснодарский край, Усть-Лабинский район, ст-ца Кирпильская, ул. Советская, стр. 41</t>
  </si>
  <si>
    <t>352344, Краснодарский край, Усть-Лабинский район, ст-ца Некрасовская, ул. Кирова, стр. 15-а</t>
  </si>
  <si>
    <t>352302, Краснодарский край, Усть-Лабинский район, ст-ца Новолабинская, ул. Мира, стр. 17</t>
  </si>
  <si>
    <t>352345, Краснодарский край, Усть-Лабинский район, ст-ца Тенгинская, ул. Ленина, д. 28</t>
  </si>
  <si>
    <t>352308, Краснодарский край, Усть-Лабинский район, ст-ца Восточная, ул. Школьная, д. 1</t>
  </si>
  <si>
    <t>352311, Краснодарский край, Усть-Лабинский район, п. Вимовец, ул. Батохина, стр. 4а</t>
  </si>
  <si>
    <t>352346, Краснодарский край, Усть-Лабинский район, п. Южный, ул. Школьная, д. 20</t>
  </si>
  <si>
    <t>352313, Краснодарский край, Усть-Лабинский район, х. Безлесный, ул. Красная, стр. 66</t>
  </si>
  <si>
    <t>352320, Краснодарский край, Усть-Лабинский район, ст-ца Ладожская, ул. Ленина, д. 15</t>
  </si>
  <si>
    <t>352321, Краснодарский край, Усть-Лабинский район, ст-ца Ладожская, ул. Коншиных, стр. 167Б</t>
  </si>
  <si>
    <t>352314, Краснодарский край, Усть-Лабинский район, х. Красный, ул. Школьная, д. 1</t>
  </si>
  <si>
    <t>352316, Краснодарский край, Усть-Лабинский район, х. Александровский, ул. Красная, стр. 69</t>
  </si>
  <si>
    <t>352318, Краснодарский край, Усть-Лабинский район, х. Братский, ул. Ленина, д. 1</t>
  </si>
  <si>
    <t>352317, Краснодарский край, Усть-Лабинский район, х. Болгов, ул. Красная, д. 53</t>
  </si>
  <si>
    <t>352320, Краснодарский край, Усть-Лабинский район, ст-ца Ладожская, ул. Школьная, д. 17</t>
  </si>
  <si>
    <t>352319, Краснодарский край, х. Калининский, ул. Школьная, д. 14</t>
  </si>
  <si>
    <t>352330, Краснодарский край, Усть-Лабинский район, г. Усть-Лабинск, ул. Ободовского, д. 153а</t>
  </si>
  <si>
    <t>352303, Краснодарский край, х. Заречный, ул. Центральная, д. 21</t>
  </si>
  <si>
    <t>352301, Краснодарский край, х. Кадухин, ул. Степная, д. 19</t>
  </si>
  <si>
    <t>352305, Краснодарский край, х. Свободный, ул. Кольцевая, д. 1</t>
  </si>
  <si>
    <t>352452, Краснодарский край, Успенский район, с. Успенское, ул. Почтовая, д. 30</t>
  </si>
  <si>
    <t>352451, Краснодарский край, Успенский район, с. Успенское, ул. Гагарина, д. 2</t>
  </si>
  <si>
    <t>352473, Краснодарский край, Успенский район, п. Мичуринский, ул. Горького, д. 9</t>
  </si>
  <si>
    <t>352464, Краснодарский край, Успенский район, с. Коноково, ул. Калинина, д. 22</t>
  </si>
  <si>
    <t>352458, Краснодарский край, Успенский район, с. Трехсельское, ул. Мира, д. 4</t>
  </si>
  <si>
    <t>352462, Краснодарский край, Успенский район, с. Вольное, ул. Школьная, д. 26</t>
  </si>
  <si>
    <t>352476, Краснодарский край, Успенский район, ст-ца Убеженская, ул. Энгельса, д. 32</t>
  </si>
  <si>
    <t>352474, Краснодарский край, Успенский район, ст-ца Николаевская, ул. Луначарского, д. 18</t>
  </si>
  <si>
    <t>352459, Краснодарский край, Успенский район, аул Урупский, ул. Шовгенова, д. 36</t>
  </si>
  <si>
    <t>352471, Краснодарский край, Успенский район, с. Маламино, ул. Кооперативная, д. 23б</t>
  </si>
  <si>
    <t>352461, Краснодарский край, Успенский район, х. Веселый, ул. Школьная, д. 4</t>
  </si>
  <si>
    <t>352472, Краснодарский край, Успенский район, с. Марьино, ул. Школьная, д. 4</t>
  </si>
  <si>
    <t>352465, Краснодарский край, Успенский район, с. Новоурупское, ул. Ленина, д. 38</t>
  </si>
  <si>
    <t>352464, Краснодарский край, Успенский район, с. Коноково, ул. Донская, д. 5</t>
  </si>
  <si>
    <t>352467, Краснодарский край, Успенский район, аул Кургоковский, ул. Мира, д. 33</t>
  </si>
  <si>
    <t>352474, Краснодарский край, Успенский район, ст-ца Николаевская,, ул. Горького, д. 8а</t>
  </si>
  <si>
    <t>352470, Краснодарский край, Успенский район, п. Заречный, ул. Школьная, д. 33</t>
  </si>
  <si>
    <t>353620, Краснодарский край, Щербиновский район, ст-ца Старощербиновская, ул. Лермонтова, д. 37</t>
  </si>
  <si>
    <t>353620, Краснодарский край, Щербиновский район, ст-ца Старощербиновская, ул. Красноармейская, д. 16</t>
  </si>
  <si>
    <t>353620, Краснодарский край, Щербиновский район, ст-ца Старощербиновская, ул. Шевченко, д. 156</t>
  </si>
  <si>
    <t>353644, Краснодарский край, х. Любимов, ул. Мира, д. 2/2</t>
  </si>
  <si>
    <t>353620, Краснодарский край, Щербиновский район, ст-ца Старощербиновская, ул. Тельмана, д. 183</t>
  </si>
  <si>
    <t>353645, Краснодарский край, Щербиновский район, с. Екатериновка, ул. Калинина, д. 50</t>
  </si>
  <si>
    <t>353640, Краснодарский край, Щербиновский район, с. Ейское Укрепление, ул. Суворова, д. 21</t>
  </si>
  <si>
    <t>353641, Краснодарский край, Щербиновский район, с. Николаевка, ул. Первомайская, д. 31</t>
  </si>
  <si>
    <t>353632, Краснодарский край, Щербиновский район, ст-ца Новощербиновская, ул. Мира, д. 39</t>
  </si>
  <si>
    <t>353632, Краснодарский край, Щербиновский район, ст-ца Новощербиновская, ул. Советов, д. 7</t>
  </si>
  <si>
    <t>353643, Краснодарский край, Щербиновский район, с. Шабельское, ул. Советов, д. 34</t>
  </si>
  <si>
    <t>353642, Краснодарский край, Щербиновский район, с. Глафировка, ул. Калинина, д. 61</t>
  </si>
  <si>
    <t>353641, Краснодарский край, Щербиновский район, п. Щербиновский, ул. Карла Маркса, д. 12</t>
  </si>
  <si>
    <t>350051, Краснодарский край, г. Краснодар, ул. Шоссе Нефтяников, д. 21</t>
  </si>
  <si>
    <t>350049, Краснодарский край, г. Краснодар, ул. им. Котовского, д. 100</t>
  </si>
  <si>
    <t>350000, Краснодарский край, г. Краснодар, ул. им. Кирова, д. 79/1</t>
  </si>
  <si>
    <t>350051, Краснодарский край, г. Краснодар, ул. Бакинская, д. 5</t>
  </si>
  <si>
    <t>350020, Краснодарский край, г. Краснодар, ул. Рашпилевская, д. 134</t>
  </si>
  <si>
    <t>350049, Краснодарский край, г. Краснодар, ул. им. Рылеева, д. 147</t>
  </si>
  <si>
    <t>350007, Краснодарский край, г. Краснодар, ул. Песчаная, д. 14</t>
  </si>
  <si>
    <t>350051, Краснодарский край, г. Краснодар, ул. им. Фёдора Лузана, д. 1</t>
  </si>
  <si>
    <t>350000, Краснодарский край, г. Краснодар, ул. им. Чкалова, д. 75</t>
  </si>
  <si>
    <t>350004, Краснодарский край, г. Краснодар, ул. им. Энгельса, д. 57</t>
  </si>
  <si>
    <t>350051, Краснодарский край, г. Краснодар, ул. им. Дзержинского, д. 24</t>
  </si>
  <si>
    <t>350004, Краснодарский край, г. Краснодар, ул. Минская, д. 126</t>
  </si>
  <si>
    <t>350089, Краснодарский край, г. Краснодар, ул. Бульварное Кольцо, д. 9</t>
  </si>
  <si>
    <t>350089, Краснодарский край, г. Краснодар, ул. им. 70-летия Октября, д. 30</t>
  </si>
  <si>
    <t>350089, Краснодарский край, г. Краснодар, ул. им. 70-летия Октября, д. 28</t>
  </si>
  <si>
    <t>350020, Краснодарский край, г. Краснодар, ул. Северная, д. 269</t>
  </si>
  <si>
    <t>350049, Краснодарский край, г. Краснодар, ул. Красных Партизан, д. 82</t>
  </si>
  <si>
    <t>350089, Краснодарский край, г. Краснодар, ул. Рождественская набережная, д. 1</t>
  </si>
  <si>
    <t>350089, Краснодарский край, г. Краснодар, просп. Чекистов, д. 18</t>
  </si>
  <si>
    <t>350000, Краснодарский край, г. Краснодар, ул. Северная, д. 267</t>
  </si>
  <si>
    <t>350912, Краснодарский край, г. Краснодар, ул. им. Евдокии Бершанской, д. 372</t>
  </si>
  <si>
    <t>350059, Краснодарский край, г. Краснодар, ул. Волжская, д. 39</t>
  </si>
  <si>
    <t>350080, Краснодарский край, г. Краснодар, ул. Сормовская, д. 171</t>
  </si>
  <si>
    <t>350059, Краснодарский край, г. Краснодар, ул. Новгородская, д. 16</t>
  </si>
  <si>
    <t>350080, Краснодарский край, г. Краснодар, ул. Сормовская, д. 169</t>
  </si>
  <si>
    <t>350040, Краснодарский край, г. Краснодар, ул. 2-я Пятилетка, д. 12</t>
  </si>
  <si>
    <t>350075, Краснодарский край, г. Краснодар, ул. Старокубанская, д. 127</t>
  </si>
  <si>
    <t>350065, Краснодарский край, г. Краснодар, ул. Гидростроителей, д. 20</t>
  </si>
  <si>
    <t>350075, Краснодарский край, г. Краснодар, ул. им. Стасова, д. 167</t>
  </si>
  <si>
    <t>350065, Краснодарский край, г. Краснодар, ул. Трудовой Славы, д. 28</t>
  </si>
  <si>
    <t>350018, Краснодарский край, г. Краснодар, ул. Сормовская, д. 25</t>
  </si>
  <si>
    <t>350911, Краснодарский край, г. Краснодар, ул. им. Шевченко, д. 56</t>
  </si>
  <si>
    <t>350910, Краснодарский край, г. Краснодар, ул. им. Гоголя, д. 17</t>
  </si>
  <si>
    <t>350912, Краснодарский край, г. Краснодар, ул. им. Фадеева, д. 329</t>
  </si>
  <si>
    <t>350037, Краснодарский край, х. Ленина, ул. Наримановская, д. 28</t>
  </si>
  <si>
    <t>350061, Краснодарский край, г. Краснодар, ул. им. Дмитрия Благоева, д. 22</t>
  </si>
  <si>
    <t>350061, Краснодарский край, г. Краснодар, ул. им. Игнатова, д. 49</t>
  </si>
  <si>
    <t>350080, Краснодарский край, г. Краснодар, ул. Сормовская, д. 114</t>
  </si>
  <si>
    <t>350060, Краснодарский край, п. Лорис, ул. 2-я Школьная, д. 1</t>
  </si>
  <si>
    <t>350055, Краснодарский край, п. Подсобного производственного хозяйства биофабрики, ул. Сербская, д. 7</t>
  </si>
  <si>
    <t>350080, Краснодарский край, г. Краснодар, ул. 30-й Иркутской дивизии, д. 1</t>
  </si>
  <si>
    <t>350088, Краснодарский край, г. Краснодар, ул. Сормовская, д. 187</t>
  </si>
  <si>
    <t>350088, Краснодарский край, г. Краснодар, ул. Сормовская, д. 199</t>
  </si>
  <si>
    <t>350908, Краснодарский край, ст-ца Старокорсунская, ул. Базарная, д. 57</t>
  </si>
  <si>
    <t>350909, Краснодарский край, ст-ца Старокорсунская, ул. им. Шевченко, д. 222</t>
  </si>
  <si>
    <t>350075, Краснодарский край, г. Краснодар, ул. им. Селезнёва, д. 156</t>
  </si>
  <si>
    <t>350066, Краснодарский край, г. Краснодар, ул. Сормовская, д. 98</t>
  </si>
  <si>
    <t>350066, Краснодарский край, г. Краснодар, ул. Сормовская, д. 107</t>
  </si>
  <si>
    <t>350088, Краснодарский край, г. Краснодар, ул. Сормовская, д. 203</t>
  </si>
  <si>
    <t>350061, Краснодарский край, г. Краснодар, ул. Мачуги, д. 80</t>
  </si>
  <si>
    <t>350039, Краснодарский край, г. Краснодар, ул. Калинина, д. 58</t>
  </si>
  <si>
    <t>350039, Краснодарский край, г. Краснодар, ул. Вавилова, д. 21</t>
  </si>
  <si>
    <t>350901, Краснодарский край, г. Краснодар, ул. Российская, д. 10</t>
  </si>
  <si>
    <t>350047, Краснодарский край, г. Краснодар, ул. Темрюкская, д. 68</t>
  </si>
  <si>
    <t>350090, Краснодарский край, г. Краснодар, ул. Гастелло, д. 26</t>
  </si>
  <si>
    <t>350062, Краснодарский край, г. Краснодар, ул. Воровского, д. 229</t>
  </si>
  <si>
    <t>350032, Краснодарский край, п. Лазурный, ул. Октябрьская, д. 1</t>
  </si>
  <si>
    <t>350062, Краснодарский край, г. Краснодар, ул. Яна Полуяна, д. 40</t>
  </si>
  <si>
    <t>350047, Краснодарский край, г. Краснодар, ул. Академка Трубилина, д. 49</t>
  </si>
  <si>
    <t>350031, Краснодарский край, п. Березовый, ул. Целиноградская, д. 1</t>
  </si>
  <si>
    <t>350056, Краснодарский край, п. Индустриальный, ул. Степная, д. 10</t>
  </si>
  <si>
    <t>350047, Краснодарский край, г. Краснодар, ул. Славянская, д. 63</t>
  </si>
  <si>
    <t>350062, Краснодарский край, г. Краснодар, ул. Атарбекова, д. 26</t>
  </si>
  <si>
    <t>350900, Краснодарский край, г. Краснодар, ул. Дорожная, д. 1</t>
  </si>
  <si>
    <t>350087, Краснодарский край, г. Краснодар, ул. Уссурийская, д. 2</t>
  </si>
  <si>
    <t>350077, Краснодарский край, п. отделение № 2 СКЗНИИСиВ, ул. Лунная, д. 1</t>
  </si>
  <si>
    <t>350053, Краснодарский край, п. Колосистый, ул. Звездная, д. 5</t>
  </si>
  <si>
    <t>350072, Краснодарский край, г. Краснодар, ул. Карякина, д. 8</t>
  </si>
  <si>
    <t>350078, Краснодарский край, г. Краснодар, ул. Тургенева, д. 217</t>
  </si>
  <si>
    <t>350916, Краснодарский край, ст-ца Елизаветинская, ул. Ленина, д. 280</t>
  </si>
  <si>
    <t>350915, Краснодарский край, ст-ца Елизаветинская, ул. Советская, д. 62</t>
  </si>
  <si>
    <t>350921, Краснодарский край, п. Белозёрный, д. 17/1</t>
  </si>
  <si>
    <t>350072, Краснодарский край, г. Краснодар, ул. Ростовская, д. 14</t>
  </si>
  <si>
    <t>350078, Краснодарский край, г. Краснодар, ул. Тургенева, д. 195</t>
  </si>
  <si>
    <t>350901, Краснодарский край, г. Краснодар, ул. 1-го Мая, д. 93</t>
  </si>
  <si>
    <t>350005, Краснодарский край, г. Краснодар, ул. Кореновская, д. 33</t>
  </si>
  <si>
    <t>350005, Краснодарский край, г. Краснодар, ул. Кореновская, д. 35</t>
  </si>
  <si>
    <t>350062, Краснодарский край, г. Краснодар, ул. Яна Полуяна, д. 20</t>
  </si>
  <si>
    <t>350047, Краснодарский край, г. Краснодар, ул. Славянская, д. 65</t>
  </si>
  <si>
    <t>350059, Краснодарский край, г. Краснодар, ул. Школьная, д. 15/6</t>
  </si>
  <si>
    <t>350901, Краснодарский край, г. Краснодар, ул. Жлобы, д. 114</t>
  </si>
  <si>
    <t>350005, Краснодарский край, г. Краснодар, ул. Дзержинского, д. 100/3</t>
  </si>
  <si>
    <t>350053, Краснодарский край, г. Краснодар, ул. Баварская, д. 14</t>
  </si>
  <si>
    <t>350916, Краснодарский край, ст-ца Елизаветинская, ул. Ленина, д. 282</t>
  </si>
  <si>
    <t>350904, Краснодарский край, х. Копанской, ул. Центральная, д. 16/2</t>
  </si>
  <si>
    <t>350000, Краснодарский край, г. Краснодар, ул. Седина, д. 38</t>
  </si>
  <si>
    <t>350015, Краснодарский край, г. Краснодар, ул. Хакурате, д. 5</t>
  </si>
  <si>
    <t>350058, Краснодарский край, г. Краснодар, ул. Бургасская, д. 29</t>
  </si>
  <si>
    <t>350058, Краснодарский край, г. Краснодар, ул. Бургасская, д. 65</t>
  </si>
  <si>
    <t>350063, Краснодарский край, г. Краснодар, ул. Красноармейская/Советская, д. 7/41</t>
  </si>
  <si>
    <t>350010, Краснодарский край, г. Краснодар, ул. Колхозная, д. 71</t>
  </si>
  <si>
    <t>350033, Краснодарский край, г. Краснодар, ул. Железнодорожная, д. 8</t>
  </si>
  <si>
    <t>350058, Краснодарский край, г. Краснодар, ул. Свободная, д. 51</t>
  </si>
  <si>
    <t>350038, Краснодарский край, г. Краснодар, ул. Северная, д. 564</t>
  </si>
  <si>
    <t>350001, Краснодарский край, г. Краснодар, ул. КИМ, д. 17</t>
  </si>
  <si>
    <t>350002, Краснодарский край, г. Краснодар, ул. Казачья, д. 18</t>
  </si>
  <si>
    <t>350002, Краснодарский край, г. Краснодар, ул. им. Максима Горького, д. 173</t>
  </si>
  <si>
    <t>350000, Краснодарский край, г. Краснодар, ул. Красноармейская, д. 52</t>
  </si>
  <si>
    <t>350040, Краснодарский край, г. Краснодар, ул. Майкопская, д. 70</t>
  </si>
  <si>
    <t>350042, Краснодарский край, г. Краснодар, ул. Садовая, д. 245</t>
  </si>
  <si>
    <t>350063, Краснодарский край, г. Краснодар, ул. Красноармейская, д. 2</t>
  </si>
  <si>
    <t>350040, Краснодарский край, г. Краснодар, ул. им.Степана Разина, д. 51</t>
  </si>
  <si>
    <t>350001, Краснодарский край, г. Краснодар, ул. Пионерская, д. 38</t>
  </si>
  <si>
    <t>350038, Краснодарский край, г. Краснодар, ул. Володарского, д. 5</t>
  </si>
  <si>
    <t>350000, Краснодарский край, г. Краснодар, ул. Чапаева, д. 136</t>
  </si>
  <si>
    <t>7340</t>
  </si>
  <si>
    <t>МАОУ СОШ № 102</t>
  </si>
  <si>
    <t>350901, Краснодарский край, г. Краснодар, ул. им. Героя Георгия Бочарникова, д. 7</t>
  </si>
  <si>
    <t>8713</t>
  </si>
  <si>
    <t>СИЗО</t>
  </si>
  <si>
    <t>350001, Краснодарский край, г.Краснодар, ул.Воронежская, 42</t>
  </si>
  <si>
    <t xml:space="preserve">353912, 'Краснодарский край, г. Новороссийск, ул. Видова, д.155 </t>
  </si>
  <si>
    <t>1039</t>
  </si>
  <si>
    <t xml:space="preserve">ГКУ ССОШ №1 Апшеронск </t>
  </si>
  <si>
    <t>ГКУ ССОШ №1 Хадыженск</t>
  </si>
  <si>
    <t>1598</t>
  </si>
  <si>
    <t>1599</t>
  </si>
  <si>
    <t>nnnn</t>
  </si>
  <si>
    <t>Итоговое собеседование</t>
  </si>
  <si>
    <t>Иванова Татьяна Павловна</t>
  </si>
  <si>
    <t>Увеличение продолжительности экзамена на 1,5 часа, итогового  собеседования на 30 мин.</t>
  </si>
  <si>
    <t>Петрова Ирина Павловна</t>
  </si>
  <si>
    <t xml:space="preserve">Код ППЭ 
</t>
  </si>
  <si>
    <t xml:space="preserve">Адрес ППЭ 
на базе ОО/на дому 
</t>
  </si>
  <si>
    <t xml:space="preserve">Примечание </t>
  </si>
  <si>
    <t>Предмет</t>
  </si>
  <si>
    <r>
      <t>Наличие дополнительных материалов, технических средств и оборудования</t>
    </r>
    <r>
      <rPr>
        <b/>
        <u val="single"/>
        <sz val="14"/>
        <rFont val="Times New Roman"/>
        <family val="1"/>
      </rPr>
      <t xml:space="preserve"> в аудитории</t>
    </r>
    <r>
      <rPr>
        <b/>
        <sz val="14"/>
        <rFont val="Times New Roman"/>
        <family val="1"/>
      </rPr>
      <t xml:space="preserve"> (слуховой аппарат, лупа, глюкометр, кушетка, кресло, конторка и пр.)</t>
    </r>
  </si>
  <si>
    <t>ПРИЛОЖЕНИЕ № 1                                                                                                                                                    к письму министерства образования, науки и молодежной политики Краснодарского края                                                                                                                                     от _______ 2020 года № _______</t>
  </si>
  <si>
    <t>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 обучающихся 9 классов, претендующих  на прохождение ГИА-9 в форме ГВЭ и /или ОГЭ в особых условиях в  2021  году</t>
  </si>
  <si>
    <r>
      <t xml:space="preserve">Дата проведения экзаменов 
</t>
    </r>
    <r>
      <rPr>
        <b/>
        <sz val="14"/>
        <color indexed="10"/>
        <rFont val="Times New Roman"/>
        <family val="1"/>
      </rPr>
      <t>(проект расписания 
на 2021 год)</t>
    </r>
  </si>
  <si>
    <t>10 февраля</t>
  </si>
  <si>
    <t>10 марта</t>
  </si>
  <si>
    <t>20 апреля</t>
  </si>
  <si>
    <t>23 апреля</t>
  </si>
  <si>
    <t>26 апреля</t>
  </si>
  <si>
    <t>29 апреля</t>
  </si>
  <si>
    <t>4 мая</t>
  </si>
  <si>
    <t>5 мая</t>
  </si>
  <si>
    <t>6 мая</t>
  </si>
  <si>
    <t>11 мая</t>
  </si>
  <si>
    <t>14 мая</t>
  </si>
  <si>
    <t>17 мая</t>
  </si>
  <si>
    <t>21 мая</t>
  </si>
  <si>
    <t>25 мая</t>
  </si>
  <si>
    <t>28 мая</t>
  </si>
  <si>
    <t>1 июня</t>
  </si>
  <si>
    <t>4 июня</t>
  </si>
  <si>
    <t>8 июня</t>
  </si>
  <si>
    <t>11 июня</t>
  </si>
  <si>
    <t>28 июня</t>
  </si>
  <si>
    <t>29 июня</t>
  </si>
  <si>
    <t>1 июля</t>
  </si>
  <si>
    <t>Анапа</t>
  </si>
  <si>
    <t>0000</t>
  </si>
  <si>
    <t>индекс, Краснодарский край,  район, населенный пункт, до №</t>
  </si>
  <si>
    <t>Выписка из протоколов ПМПК  № 116 от 22.10.2020 года</t>
  </si>
  <si>
    <t>заключение ВК  № 123 от 10 октября 2020 года</t>
  </si>
  <si>
    <t>да</t>
  </si>
  <si>
    <t>наличие кушетки в медпункте</t>
  </si>
  <si>
    <t xml:space="preserve">экзаменатор-собеседник и другие - указать, как в МР </t>
  </si>
  <si>
    <t>нарушение опорно-двигательного аппарата, слабослышаший  и др. (указать)</t>
  </si>
  <si>
    <t>27 мая</t>
  </si>
  <si>
    <t>Выписки из протоколов ПМПК № 65 от 29.08.2017 года,                         № 116 от 22.10.2020 года</t>
  </si>
  <si>
    <t>заключения ВК № 78 от 20.08.2017 года,  № 123 от 10 октября 2020 года</t>
  </si>
  <si>
    <t xml:space="preserve">приказ № 96 от 1.09.2020 года </t>
  </si>
  <si>
    <t>нарушение опорно-двигательного аппарата, слабослышаший, необходим сурдопереводчик  и др. (указать)</t>
  </si>
  <si>
    <t>Иванов Сергей Петрович</t>
  </si>
  <si>
    <r>
      <t>Серия МСЭ-2006 № 1162706 от 22.02.2011 года,</t>
    </r>
    <r>
      <rPr>
        <b/>
        <sz val="14"/>
        <rFont val="Times New Roman"/>
        <family val="1"/>
      </rPr>
      <t xml:space="preserve"> действительна до 22.02.2021 года</t>
    </r>
  </si>
  <si>
    <t>инсулин, глюкометр с собой</t>
  </si>
  <si>
    <t>сахарный диабет</t>
  </si>
  <si>
    <t>Армавир</t>
  </si>
  <si>
    <t>Иванов Василий Иванович</t>
  </si>
  <si>
    <t>ГКУ ССОШ № 3                           г. Армавира</t>
  </si>
  <si>
    <t xml:space="preserve">приказ № 102 от 1.09.2020 года </t>
  </si>
  <si>
    <t>Обучающийся в ОО при УИН</t>
  </si>
  <si>
    <r>
      <t>Серия МСЭ-2006 № 1162706 от 22.02.2012 года,</t>
    </r>
    <r>
      <rPr>
        <b/>
        <sz val="12"/>
        <rFont val="Times New Roman"/>
        <family val="1"/>
      </rPr>
      <t xml:space="preserve"> действительна до 22.02.2022 года</t>
    </r>
  </si>
  <si>
    <t>индекс, Краснодарский край,  район, населенный пункт, ул.___,  д. №, кв. №</t>
  </si>
  <si>
    <t>индекс, Краснодарский край,  район, населенный пункт, ул.____, д. №</t>
  </si>
  <si>
    <t>9б</t>
  </si>
  <si>
    <t>9в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</si>
</sst>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0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2"/>
      <color indexed="56"/>
      <name val="Times New Roman"/>
      <family val="1"/>
    </font>
    <font>
      <b/>
      <sz val="12"/>
      <color indexed="10"/>
      <name val="Times New Roman"/>
      <family val="1"/>
    </font>
    <font>
      <sz val="8"/>
      <name val="Segoe UI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0" borderId="0">
      <alignment/>
      <protection/>
    </xf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49" fontId="2" fillId="32" borderId="0" xfId="0" applyNumberFormat="1" applyFont="1" applyFill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textRotation="90" wrapText="1"/>
    </xf>
    <xf numFmtId="0" fontId="4" fillId="32" borderId="11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textRotation="90" wrapText="1"/>
    </xf>
    <xf numFmtId="49" fontId="4" fillId="33" borderId="10" xfId="0" applyNumberFormat="1" applyFont="1" applyFill="1" applyBorder="1" applyAlignment="1">
      <alignment horizontal="center" vertical="center" textRotation="90" wrapText="1"/>
    </xf>
    <xf numFmtId="0" fontId="9" fillId="32" borderId="10" xfId="0" applyFont="1" applyFill="1" applyBorder="1" applyAlignment="1">
      <alignment horizontal="left" vertical="center" textRotation="90" wrapText="1"/>
    </xf>
    <xf numFmtId="49" fontId="2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/>
    </xf>
    <xf numFmtId="49" fontId="4" fillId="34" borderId="10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49" fontId="0" fillId="35" borderId="10" xfId="0" applyNumberForma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Alignment="1">
      <alignment horizontal="center" vertical="top" wrapText="1"/>
    </xf>
    <xf numFmtId="49" fontId="9" fillId="32" borderId="0" xfId="0" applyNumberFormat="1" applyFont="1" applyFill="1" applyAlignment="1">
      <alignment horizontal="center" vertical="top" wrapText="1"/>
    </xf>
    <xf numFmtId="0" fontId="9" fillId="32" borderId="0" xfId="0" applyFont="1" applyFill="1" applyAlignment="1">
      <alignment horizontal="left" vertical="top" wrapText="1"/>
    </xf>
    <xf numFmtId="0" fontId="9" fillId="32" borderId="0" xfId="0" applyFont="1" applyFill="1" applyAlignment="1">
      <alignment horizontal="center"/>
    </xf>
    <xf numFmtId="0" fontId="9" fillId="32" borderId="0" xfId="0" applyFont="1" applyFill="1" applyAlignment="1">
      <alignment horizontal="left"/>
    </xf>
    <xf numFmtId="0" fontId="10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/>
    </xf>
    <xf numFmtId="0" fontId="12" fillId="32" borderId="10" xfId="0" applyFont="1" applyFill="1" applyBorder="1" applyAlignment="1">
      <alignment horizontal="left"/>
    </xf>
    <xf numFmtId="49" fontId="6" fillId="0" borderId="0" xfId="0" applyNumberFormat="1" applyFont="1" applyFill="1" applyAlignment="1">
      <alignment vertical="top"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32" borderId="0" xfId="0" applyFont="1" applyFill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32" borderId="0" xfId="0" applyFont="1" applyFill="1" applyAlignment="1">
      <alignment/>
    </xf>
    <xf numFmtId="49" fontId="5" fillId="32" borderId="0" xfId="0" applyNumberFormat="1" applyFont="1" applyFill="1" applyAlignment="1">
      <alignment/>
    </xf>
    <xf numFmtId="0" fontId="8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49" fontId="49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vertical="center" wrapText="1"/>
    </xf>
    <xf numFmtId="49" fontId="0" fillId="36" borderId="10" xfId="0" applyNumberFormat="1" applyFill="1" applyBorder="1" applyAlignment="1">
      <alignment horizontal="center" vertical="center" wrapText="1"/>
    </xf>
    <xf numFmtId="49" fontId="0" fillId="36" borderId="10" xfId="0" applyNumberFormat="1" applyFill="1" applyBorder="1" applyAlignment="1">
      <alignment horizontal="left" vertical="center" wrapText="1"/>
    </xf>
    <xf numFmtId="49" fontId="0" fillId="36" borderId="10" xfId="0" applyNumberFormat="1" applyFill="1" applyBorder="1" applyAlignment="1">
      <alignment vertical="center" wrapText="1"/>
    </xf>
    <xf numFmtId="49" fontId="0" fillId="36" borderId="13" xfId="0" applyNumberFormat="1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59" fillId="35" borderId="10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left" vertical="center" wrapText="1"/>
    </xf>
    <xf numFmtId="49" fontId="59" fillId="0" borderId="10" xfId="0" applyNumberFormat="1" applyFont="1" applyBorder="1" applyAlignment="1">
      <alignment vertical="center" wrapText="1"/>
    </xf>
    <xf numFmtId="49" fontId="59" fillId="0" borderId="13" xfId="0" applyNumberFormat="1" applyFont="1" applyBorder="1" applyAlignment="1">
      <alignment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left" vertical="top" wrapText="1"/>
    </xf>
    <xf numFmtId="0" fontId="61" fillId="32" borderId="10" xfId="0" applyFont="1" applyFill="1" applyBorder="1" applyAlignment="1">
      <alignment horizontal="center" vertical="top" wrapText="1"/>
    </xf>
    <xf numFmtId="49" fontId="61" fillId="32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1" fillId="0" borderId="10" xfId="0" applyFont="1" applyBorder="1" applyAlignment="1">
      <alignment horizontal="left" vertical="top"/>
    </xf>
    <xf numFmtId="0" fontId="61" fillId="32" borderId="10" xfId="0" applyNumberFormat="1" applyFont="1" applyFill="1" applyBorder="1" applyAlignment="1" applyProtection="1">
      <alignment horizontal="center" vertical="top" wrapText="1"/>
      <protection hidden="1"/>
    </xf>
    <xf numFmtId="0" fontId="61" fillId="33" borderId="10" xfId="0" applyFont="1" applyFill="1" applyBorder="1" applyAlignment="1">
      <alignment horizontal="center" vertical="top" wrapText="1"/>
    </xf>
    <xf numFmtId="14" fontId="61" fillId="33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61" fillId="33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49" fontId="0" fillId="0" borderId="10" xfId="0" applyNumberFormat="1" applyBorder="1" applyAlignment="1">
      <alignment vertical="top"/>
    </xf>
    <xf numFmtId="49" fontId="9" fillId="32" borderId="10" xfId="0" applyNumberFormat="1" applyFont="1" applyFill="1" applyBorder="1" applyAlignment="1">
      <alignment horizontal="center" vertical="top" wrapText="1"/>
    </xf>
    <xf numFmtId="0" fontId="0" fillId="33" borderId="10" xfId="0" applyFill="1" applyBorder="1" applyAlignment="1">
      <alignment vertical="top"/>
    </xf>
    <xf numFmtId="0" fontId="9" fillId="32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62" fillId="32" borderId="10" xfId="0" applyNumberFormat="1" applyFont="1" applyFill="1" applyBorder="1" applyAlignment="1">
      <alignment horizontal="center" vertical="top" wrapText="1"/>
    </xf>
    <xf numFmtId="0" fontId="62" fillId="32" borderId="10" xfId="0" applyNumberFormat="1" applyFont="1" applyFill="1" applyBorder="1" applyAlignment="1" applyProtection="1">
      <alignment horizontal="center" vertical="top" wrapText="1"/>
      <protection hidden="1"/>
    </xf>
    <xf numFmtId="0" fontId="62" fillId="33" borderId="10" xfId="0" applyFont="1" applyFill="1" applyBorder="1" applyAlignment="1">
      <alignment horizontal="center" vertical="top" wrapText="1"/>
    </xf>
    <xf numFmtId="14" fontId="62" fillId="33" borderId="10" xfId="0" applyNumberFormat="1" applyFont="1" applyFill="1" applyBorder="1" applyAlignment="1">
      <alignment horizontal="center" vertical="top" wrapText="1"/>
    </xf>
    <xf numFmtId="0" fontId="62" fillId="33" borderId="10" xfId="0" applyFont="1" applyFill="1" applyBorder="1" applyAlignment="1" applyProtection="1">
      <alignment horizontal="center" vertical="top" wrapText="1"/>
      <protection hidden="1"/>
    </xf>
    <xf numFmtId="49" fontId="62" fillId="33" borderId="10" xfId="0" applyNumberFormat="1" applyFont="1" applyFill="1" applyBorder="1" applyAlignment="1">
      <alignment horizontal="center" vertical="top" wrapText="1"/>
    </xf>
    <xf numFmtId="49" fontId="62" fillId="32" borderId="10" xfId="0" applyNumberFormat="1" applyFont="1" applyFill="1" applyBorder="1" applyAlignment="1" applyProtection="1">
      <alignment horizontal="center" vertical="top" wrapText="1"/>
      <protection/>
    </xf>
    <xf numFmtId="0" fontId="61" fillId="0" borderId="0" xfId="0" applyFont="1" applyAlignment="1">
      <alignment horizontal="left" vertical="top"/>
    </xf>
    <xf numFmtId="0" fontId="39" fillId="0" borderId="10" xfId="0" applyFont="1" applyBorder="1" applyAlignment="1">
      <alignment horizontal="center" vertical="top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5" xfId="54"/>
    <cellStyle name="Обычный 5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3;&#1048;&#1040;-2020\7_&#1055;&#1055;&#1069;_&#1043;&#1048;&#1040;\070_&#1050;&#1088;&#1072;&#1089;&#1085;&#1086;&#1076;&#1072;&#1088;%20+%20-\71_&#1048;&#1085;&#1092;&#1086;&#1088;&#1084;&#1072;&#1094;&#1080;&#1103;%20&#1086;%20&#1087;&#1083;&#1072;&#1085;&#1080;&#1088;&#1091;&#1077;&#1084;&#1099;&#1093;%20&#1055;&#1055;&#10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Справочник ОО"/>
    </sheetNames>
    <sheetDataSet>
      <sheetData sheetId="1">
        <row r="1">
          <cell r="A1" t="str">
            <v>АТЕ</v>
          </cell>
          <cell r="B1" t="str">
            <v>Территория</v>
          </cell>
        </row>
        <row r="2">
          <cell r="A2" t="str">
            <v>001</v>
          </cell>
          <cell r="B2" t="str">
            <v>г-к.Анапа</v>
          </cell>
        </row>
        <row r="3">
          <cell r="A3" t="str">
            <v>001</v>
          </cell>
          <cell r="B3" t="str">
            <v>г-к.Анапа</v>
          </cell>
        </row>
        <row r="4">
          <cell r="A4" t="str">
            <v>001</v>
          </cell>
          <cell r="B4" t="str">
            <v>г-к.Анапа</v>
          </cell>
        </row>
        <row r="5">
          <cell r="A5" t="str">
            <v>001</v>
          </cell>
          <cell r="B5" t="str">
            <v>г-к.Анапа</v>
          </cell>
        </row>
        <row r="6">
          <cell r="A6" t="str">
            <v>001</v>
          </cell>
          <cell r="B6" t="str">
            <v>г-к.Анапа</v>
          </cell>
        </row>
        <row r="7">
          <cell r="A7" t="str">
            <v>001</v>
          </cell>
          <cell r="B7" t="str">
            <v>г-к.Анапа</v>
          </cell>
        </row>
        <row r="8">
          <cell r="A8" t="str">
            <v>001</v>
          </cell>
          <cell r="B8" t="str">
            <v>г-к.Анапа</v>
          </cell>
        </row>
        <row r="9">
          <cell r="A9" t="str">
            <v>001</v>
          </cell>
          <cell r="B9" t="str">
            <v>г-к.Анапа</v>
          </cell>
        </row>
        <row r="10">
          <cell r="A10" t="str">
            <v>001</v>
          </cell>
          <cell r="B10" t="str">
            <v>г-к.Анапа</v>
          </cell>
        </row>
        <row r="11">
          <cell r="A11" t="str">
            <v>001</v>
          </cell>
          <cell r="B11" t="str">
            <v>г-к.Анапа</v>
          </cell>
        </row>
        <row r="12">
          <cell r="A12" t="str">
            <v>001</v>
          </cell>
          <cell r="B12" t="str">
            <v>г-к.Анапа</v>
          </cell>
        </row>
        <row r="13">
          <cell r="A13" t="str">
            <v>001</v>
          </cell>
          <cell r="B13" t="str">
            <v>г-к.Анапа</v>
          </cell>
        </row>
        <row r="14">
          <cell r="A14" t="str">
            <v>001</v>
          </cell>
          <cell r="B14" t="str">
            <v>г-к.Анапа</v>
          </cell>
        </row>
        <row r="15">
          <cell r="A15" t="str">
            <v>001</v>
          </cell>
          <cell r="B15" t="str">
            <v>г-к.Анапа</v>
          </cell>
        </row>
        <row r="16">
          <cell r="A16" t="str">
            <v>001</v>
          </cell>
          <cell r="B16" t="str">
            <v>г-к.Анапа</v>
          </cell>
        </row>
        <row r="17">
          <cell r="A17" t="str">
            <v>001</v>
          </cell>
          <cell r="B17" t="str">
            <v>г-к.Анапа</v>
          </cell>
        </row>
        <row r="18">
          <cell r="A18" t="str">
            <v>001</v>
          </cell>
          <cell r="B18" t="str">
            <v>г-к.Анапа</v>
          </cell>
        </row>
        <row r="19">
          <cell r="A19" t="str">
            <v>001</v>
          </cell>
          <cell r="B19" t="str">
            <v>г-к.Анапа</v>
          </cell>
        </row>
        <row r="20">
          <cell r="A20" t="str">
            <v>001</v>
          </cell>
          <cell r="B20" t="str">
            <v>г-к.Анапа</v>
          </cell>
        </row>
        <row r="21">
          <cell r="A21" t="str">
            <v>001</v>
          </cell>
          <cell r="B21" t="str">
            <v>г-к.Анапа</v>
          </cell>
        </row>
        <row r="22">
          <cell r="A22" t="str">
            <v>001</v>
          </cell>
          <cell r="B22" t="str">
            <v>г-к.Анапа</v>
          </cell>
        </row>
        <row r="23">
          <cell r="A23" t="str">
            <v>001</v>
          </cell>
          <cell r="B23" t="str">
            <v>г-к.Анапа</v>
          </cell>
        </row>
        <row r="24">
          <cell r="A24" t="str">
            <v>001</v>
          </cell>
          <cell r="B24" t="str">
            <v>г-к.Анапа</v>
          </cell>
        </row>
        <row r="25">
          <cell r="A25" t="str">
            <v>001</v>
          </cell>
          <cell r="B25" t="str">
            <v>г-к.Анапа</v>
          </cell>
        </row>
        <row r="26">
          <cell r="A26" t="str">
            <v>001</v>
          </cell>
          <cell r="B26" t="str">
            <v>г-к.Анапа</v>
          </cell>
        </row>
        <row r="27">
          <cell r="A27" t="str">
            <v>001</v>
          </cell>
          <cell r="B27" t="str">
            <v>г-к.Анапа</v>
          </cell>
        </row>
        <row r="28">
          <cell r="A28" t="str">
            <v>001</v>
          </cell>
          <cell r="B28" t="str">
            <v>г-к.Анапа</v>
          </cell>
        </row>
        <row r="29">
          <cell r="A29" t="str">
            <v>001</v>
          </cell>
          <cell r="B29" t="str">
            <v>г-к.Анапа</v>
          </cell>
        </row>
        <row r="30">
          <cell r="A30" t="str">
            <v>001</v>
          </cell>
          <cell r="B30" t="str">
            <v>г-к.Анапа</v>
          </cell>
        </row>
        <row r="31">
          <cell r="A31" t="str">
            <v>001</v>
          </cell>
          <cell r="B31" t="str">
            <v>г-к.Анапа</v>
          </cell>
        </row>
        <row r="32">
          <cell r="A32" t="str">
            <v>001</v>
          </cell>
          <cell r="B32" t="str">
            <v>г-к.Анапа</v>
          </cell>
        </row>
        <row r="33">
          <cell r="A33" t="str">
            <v>001</v>
          </cell>
          <cell r="B33" t="str">
            <v>г-к.Анапа</v>
          </cell>
        </row>
        <row r="34">
          <cell r="A34" t="str">
            <v>001</v>
          </cell>
          <cell r="B34" t="str">
            <v>г-к.Анапа</v>
          </cell>
        </row>
        <row r="35">
          <cell r="A35" t="str">
            <v>002</v>
          </cell>
          <cell r="B35" t="str">
            <v>г.Армавир</v>
          </cell>
        </row>
        <row r="36">
          <cell r="A36" t="str">
            <v>002</v>
          </cell>
          <cell r="B36" t="str">
            <v>г.Армавир</v>
          </cell>
        </row>
        <row r="37">
          <cell r="A37" t="str">
            <v>002</v>
          </cell>
          <cell r="B37" t="str">
            <v>г.Армавир</v>
          </cell>
        </row>
        <row r="38">
          <cell r="A38" t="str">
            <v>002</v>
          </cell>
          <cell r="B38" t="str">
            <v>г.Армавир</v>
          </cell>
        </row>
        <row r="39">
          <cell r="A39" t="str">
            <v>002</v>
          </cell>
          <cell r="B39" t="str">
            <v>г.Армавир</v>
          </cell>
        </row>
        <row r="40">
          <cell r="A40" t="str">
            <v>002</v>
          </cell>
          <cell r="B40" t="str">
            <v>г.Армавир</v>
          </cell>
        </row>
        <row r="41">
          <cell r="A41" t="str">
            <v>002</v>
          </cell>
          <cell r="B41" t="str">
            <v>г.Армавир</v>
          </cell>
        </row>
        <row r="42">
          <cell r="A42" t="str">
            <v>002</v>
          </cell>
          <cell r="B42" t="str">
            <v>г.Армавир</v>
          </cell>
        </row>
        <row r="43">
          <cell r="A43" t="str">
            <v>002</v>
          </cell>
          <cell r="B43" t="str">
            <v>г.Армавир</v>
          </cell>
        </row>
        <row r="44">
          <cell r="A44" t="str">
            <v>002</v>
          </cell>
          <cell r="B44" t="str">
            <v>г.Армавир</v>
          </cell>
        </row>
        <row r="45">
          <cell r="A45" t="str">
            <v>002</v>
          </cell>
          <cell r="B45" t="str">
            <v>г.Армавир</v>
          </cell>
        </row>
        <row r="46">
          <cell r="A46" t="str">
            <v>002</v>
          </cell>
          <cell r="B46" t="str">
            <v>г.Армавир</v>
          </cell>
        </row>
        <row r="47">
          <cell r="A47" t="str">
            <v>002</v>
          </cell>
          <cell r="B47" t="str">
            <v>г.Армавир</v>
          </cell>
        </row>
        <row r="48">
          <cell r="A48" t="str">
            <v>002</v>
          </cell>
          <cell r="B48" t="str">
            <v>г.Армавир</v>
          </cell>
        </row>
        <row r="49">
          <cell r="A49" t="str">
            <v>002</v>
          </cell>
          <cell r="B49" t="str">
            <v>г.Армавир</v>
          </cell>
        </row>
        <row r="50">
          <cell r="A50" t="str">
            <v>002</v>
          </cell>
          <cell r="B50" t="str">
            <v>г.Армавир</v>
          </cell>
        </row>
        <row r="51">
          <cell r="A51" t="str">
            <v>002</v>
          </cell>
          <cell r="B51" t="str">
            <v>г.Армавир</v>
          </cell>
        </row>
        <row r="52">
          <cell r="A52" t="str">
            <v>002</v>
          </cell>
          <cell r="B52" t="str">
            <v>г.Армавир</v>
          </cell>
        </row>
        <row r="53">
          <cell r="A53" t="str">
            <v>002</v>
          </cell>
          <cell r="B53" t="str">
            <v>г.Армавир</v>
          </cell>
        </row>
        <row r="54">
          <cell r="A54" t="str">
            <v>002</v>
          </cell>
          <cell r="B54" t="str">
            <v>г.Армавир</v>
          </cell>
        </row>
        <row r="55">
          <cell r="A55" t="str">
            <v>002</v>
          </cell>
          <cell r="B55" t="str">
            <v>г.Армавир</v>
          </cell>
        </row>
        <row r="56">
          <cell r="A56" t="str">
            <v>002</v>
          </cell>
          <cell r="B56" t="str">
            <v>г.Армавир</v>
          </cell>
        </row>
        <row r="57">
          <cell r="A57" t="str">
            <v>002</v>
          </cell>
          <cell r="B57" t="str">
            <v>г.Армавир</v>
          </cell>
        </row>
        <row r="58">
          <cell r="A58" t="str">
            <v>002</v>
          </cell>
          <cell r="B58" t="str">
            <v>г.Армавир</v>
          </cell>
        </row>
        <row r="59">
          <cell r="A59" t="str">
            <v>002</v>
          </cell>
          <cell r="B59" t="str">
            <v>г.Армавир</v>
          </cell>
        </row>
        <row r="60">
          <cell r="A60" t="str">
            <v>002</v>
          </cell>
          <cell r="B60" t="str">
            <v>г.Армавир</v>
          </cell>
        </row>
        <row r="61">
          <cell r="A61" t="str">
            <v>002</v>
          </cell>
          <cell r="B61" t="str">
            <v>г.Армавир</v>
          </cell>
        </row>
        <row r="62">
          <cell r="A62" t="str">
            <v>002</v>
          </cell>
          <cell r="B62" t="str">
            <v>г.Армавир</v>
          </cell>
        </row>
        <row r="63">
          <cell r="A63" t="str">
            <v>002</v>
          </cell>
          <cell r="B63" t="str">
            <v>г.Армавир</v>
          </cell>
        </row>
        <row r="64">
          <cell r="A64" t="str">
            <v>002</v>
          </cell>
          <cell r="B64" t="str">
            <v>г.Армавир</v>
          </cell>
        </row>
        <row r="65">
          <cell r="A65" t="str">
            <v>003</v>
          </cell>
          <cell r="B65" t="str">
            <v>Белореченский р-н</v>
          </cell>
        </row>
        <row r="66">
          <cell r="A66" t="str">
            <v>003</v>
          </cell>
          <cell r="B66" t="str">
            <v>Белореченский р-н</v>
          </cell>
        </row>
        <row r="67">
          <cell r="A67" t="str">
            <v>003</v>
          </cell>
          <cell r="B67" t="str">
            <v>Белореченский р-н</v>
          </cell>
        </row>
        <row r="68">
          <cell r="A68" t="str">
            <v>003</v>
          </cell>
          <cell r="B68" t="str">
            <v>Белореченский р-н</v>
          </cell>
        </row>
        <row r="69">
          <cell r="A69" t="str">
            <v>003</v>
          </cell>
          <cell r="B69" t="str">
            <v>Белореченский р-н</v>
          </cell>
        </row>
        <row r="70">
          <cell r="A70" t="str">
            <v>003</v>
          </cell>
          <cell r="B70" t="str">
            <v>Белореченский р-н</v>
          </cell>
        </row>
        <row r="71">
          <cell r="A71" t="str">
            <v>003</v>
          </cell>
          <cell r="B71" t="str">
            <v>Белореченский р-н</v>
          </cell>
        </row>
        <row r="72">
          <cell r="A72" t="str">
            <v>003</v>
          </cell>
          <cell r="B72" t="str">
            <v>Белореченский р-н</v>
          </cell>
        </row>
        <row r="73">
          <cell r="A73" t="str">
            <v>003</v>
          </cell>
          <cell r="B73" t="str">
            <v>Белореченский р-н</v>
          </cell>
        </row>
        <row r="74">
          <cell r="A74" t="str">
            <v>003</v>
          </cell>
          <cell r="B74" t="str">
            <v>Белореченский р-н</v>
          </cell>
        </row>
        <row r="75">
          <cell r="A75" t="str">
            <v>003</v>
          </cell>
          <cell r="B75" t="str">
            <v>Белореченский р-н</v>
          </cell>
        </row>
        <row r="76">
          <cell r="A76" t="str">
            <v>003</v>
          </cell>
          <cell r="B76" t="str">
            <v>Белореченский р-н</v>
          </cell>
        </row>
        <row r="77">
          <cell r="A77" t="str">
            <v>003</v>
          </cell>
          <cell r="B77" t="str">
            <v>Белореченский р-н</v>
          </cell>
        </row>
        <row r="78">
          <cell r="A78" t="str">
            <v>003</v>
          </cell>
          <cell r="B78" t="str">
            <v>Белореченский р-н</v>
          </cell>
        </row>
        <row r="79">
          <cell r="A79" t="str">
            <v>003</v>
          </cell>
          <cell r="B79" t="str">
            <v>Белореченский р-н</v>
          </cell>
        </row>
        <row r="80">
          <cell r="A80" t="str">
            <v>003</v>
          </cell>
          <cell r="B80" t="str">
            <v>Белореченский р-н</v>
          </cell>
        </row>
        <row r="81">
          <cell r="A81" t="str">
            <v>003</v>
          </cell>
          <cell r="B81" t="str">
            <v>Белореченский р-н</v>
          </cell>
        </row>
        <row r="82">
          <cell r="A82" t="str">
            <v>003</v>
          </cell>
          <cell r="B82" t="str">
            <v>Белореченский р-н</v>
          </cell>
        </row>
        <row r="83">
          <cell r="A83" t="str">
            <v>003</v>
          </cell>
          <cell r="B83" t="str">
            <v>Белореченский р-н</v>
          </cell>
        </row>
        <row r="84">
          <cell r="A84" t="str">
            <v>003</v>
          </cell>
          <cell r="B84" t="str">
            <v>Белореченский р-н</v>
          </cell>
        </row>
        <row r="85">
          <cell r="A85" t="str">
            <v>003</v>
          </cell>
          <cell r="B85" t="str">
            <v>Белореченский р-н</v>
          </cell>
        </row>
        <row r="86">
          <cell r="A86" t="str">
            <v>003</v>
          </cell>
          <cell r="B86" t="str">
            <v>Белореченский р-н</v>
          </cell>
        </row>
        <row r="87">
          <cell r="A87" t="str">
            <v>003</v>
          </cell>
          <cell r="B87" t="str">
            <v>Белореченский р-н</v>
          </cell>
        </row>
        <row r="88">
          <cell r="A88" t="str">
            <v>003</v>
          </cell>
          <cell r="B88" t="str">
            <v>Белореченский р-н</v>
          </cell>
        </row>
        <row r="89">
          <cell r="A89" t="str">
            <v>003</v>
          </cell>
          <cell r="B89" t="str">
            <v>Белореченский р-н</v>
          </cell>
        </row>
        <row r="90">
          <cell r="A90" t="str">
            <v>003</v>
          </cell>
          <cell r="B90" t="str">
            <v>Белореченский р-н</v>
          </cell>
        </row>
        <row r="91">
          <cell r="A91" t="str">
            <v>003</v>
          </cell>
          <cell r="B91" t="str">
            <v>Белореченский р-н</v>
          </cell>
        </row>
        <row r="92">
          <cell r="A92" t="str">
            <v>003</v>
          </cell>
          <cell r="B92" t="str">
            <v>Белореченский р-н</v>
          </cell>
        </row>
        <row r="93">
          <cell r="A93" t="str">
            <v>003</v>
          </cell>
          <cell r="B93" t="str">
            <v>Белореченский р-н</v>
          </cell>
        </row>
        <row r="94">
          <cell r="A94" t="str">
            <v>003</v>
          </cell>
          <cell r="B94" t="str">
            <v>Белореченский р-н</v>
          </cell>
        </row>
        <row r="95">
          <cell r="A95" t="str">
            <v>003</v>
          </cell>
          <cell r="B95" t="str">
            <v>Белореченский р-н</v>
          </cell>
        </row>
        <row r="96">
          <cell r="A96" t="str">
            <v>003</v>
          </cell>
          <cell r="B96" t="str">
            <v>Белореченский р-н</v>
          </cell>
        </row>
        <row r="97">
          <cell r="A97" t="str">
            <v>003</v>
          </cell>
          <cell r="B97" t="str">
            <v>Белореченский р-н</v>
          </cell>
        </row>
        <row r="98">
          <cell r="A98" t="str">
            <v>003</v>
          </cell>
          <cell r="B98" t="str">
            <v>Белореченский р-н</v>
          </cell>
        </row>
        <row r="99">
          <cell r="A99" t="str">
            <v>003</v>
          </cell>
          <cell r="B99" t="str">
            <v>Белореченский р-н</v>
          </cell>
        </row>
        <row r="100">
          <cell r="A100" t="str">
            <v>004</v>
          </cell>
          <cell r="B100" t="str">
            <v>г-к.Геленджик</v>
          </cell>
        </row>
        <row r="101">
          <cell r="A101" t="str">
            <v>004</v>
          </cell>
          <cell r="B101" t="str">
            <v>г-к.Геленджик</v>
          </cell>
        </row>
        <row r="102">
          <cell r="A102" t="str">
            <v>004</v>
          </cell>
          <cell r="B102" t="str">
            <v>г-к.Геленджик</v>
          </cell>
        </row>
        <row r="103">
          <cell r="A103" t="str">
            <v>004</v>
          </cell>
          <cell r="B103" t="str">
            <v>г-к.Геленджик</v>
          </cell>
        </row>
        <row r="104">
          <cell r="A104" t="str">
            <v>004</v>
          </cell>
          <cell r="B104" t="str">
            <v>г-к.Геленджик</v>
          </cell>
        </row>
        <row r="105">
          <cell r="A105" t="str">
            <v>004</v>
          </cell>
          <cell r="B105" t="str">
            <v>г-к.Геленджик</v>
          </cell>
        </row>
        <row r="106">
          <cell r="A106" t="str">
            <v>004</v>
          </cell>
          <cell r="B106" t="str">
            <v>г-к.Геленджик</v>
          </cell>
        </row>
        <row r="107">
          <cell r="A107" t="str">
            <v>004</v>
          </cell>
          <cell r="B107" t="str">
            <v>г-к.Геленджик</v>
          </cell>
        </row>
        <row r="108">
          <cell r="A108" t="str">
            <v>004</v>
          </cell>
          <cell r="B108" t="str">
            <v>г-к.Геленджик</v>
          </cell>
        </row>
        <row r="109">
          <cell r="A109" t="str">
            <v>004</v>
          </cell>
          <cell r="B109" t="str">
            <v>г-к.Геленджик</v>
          </cell>
        </row>
        <row r="110">
          <cell r="A110" t="str">
            <v>004</v>
          </cell>
          <cell r="B110" t="str">
            <v>г-к.Геленджик</v>
          </cell>
        </row>
        <row r="111">
          <cell r="A111" t="str">
            <v>004</v>
          </cell>
          <cell r="B111" t="str">
            <v>г-к.Геленджик</v>
          </cell>
        </row>
        <row r="112">
          <cell r="A112" t="str">
            <v>004</v>
          </cell>
          <cell r="B112" t="str">
            <v>г-к.Геленджик</v>
          </cell>
        </row>
        <row r="113">
          <cell r="A113" t="str">
            <v>004</v>
          </cell>
          <cell r="B113" t="str">
            <v>г-к.Геленджик</v>
          </cell>
        </row>
        <row r="114">
          <cell r="A114" t="str">
            <v>004</v>
          </cell>
          <cell r="B114" t="str">
            <v>г-к.Геленджик</v>
          </cell>
        </row>
        <row r="115">
          <cell r="A115" t="str">
            <v>004</v>
          </cell>
          <cell r="B115" t="str">
            <v>г-к.Геленджик</v>
          </cell>
        </row>
        <row r="116">
          <cell r="A116" t="str">
            <v>004</v>
          </cell>
          <cell r="B116" t="str">
            <v>г-к.Геленджик</v>
          </cell>
        </row>
        <row r="117">
          <cell r="A117" t="str">
            <v>005</v>
          </cell>
          <cell r="B117" t="str">
            <v>г.Горячий Ключ</v>
          </cell>
        </row>
        <row r="118">
          <cell r="A118" t="str">
            <v>005</v>
          </cell>
          <cell r="B118" t="str">
            <v>г.Горячий Ключ</v>
          </cell>
        </row>
        <row r="119">
          <cell r="A119" t="str">
            <v>005</v>
          </cell>
          <cell r="B119" t="str">
            <v>г.Горячий Ключ</v>
          </cell>
        </row>
        <row r="120">
          <cell r="A120" t="str">
            <v>005</v>
          </cell>
          <cell r="B120" t="str">
            <v>г.Горячий Ключ</v>
          </cell>
        </row>
        <row r="121">
          <cell r="A121" t="str">
            <v>005</v>
          </cell>
          <cell r="B121" t="str">
            <v>г.Горячий Ключ</v>
          </cell>
        </row>
        <row r="122">
          <cell r="A122" t="str">
            <v>005</v>
          </cell>
          <cell r="B122" t="str">
            <v>г.Горячий Ключ</v>
          </cell>
        </row>
        <row r="123">
          <cell r="A123" t="str">
            <v>005</v>
          </cell>
          <cell r="B123" t="str">
            <v>г.Горячий Ключ</v>
          </cell>
        </row>
        <row r="124">
          <cell r="A124" t="str">
            <v>005</v>
          </cell>
          <cell r="B124" t="str">
            <v>г.Горячий Ключ</v>
          </cell>
        </row>
        <row r="125">
          <cell r="A125" t="str">
            <v>005</v>
          </cell>
          <cell r="B125" t="str">
            <v>г.Горячий Ключ</v>
          </cell>
        </row>
        <row r="126">
          <cell r="A126" t="str">
            <v>005</v>
          </cell>
          <cell r="B126" t="str">
            <v>г.Горячий Ключ</v>
          </cell>
        </row>
        <row r="127">
          <cell r="A127" t="str">
            <v>005</v>
          </cell>
          <cell r="B127" t="str">
            <v>г.Горячий Ключ</v>
          </cell>
        </row>
        <row r="128">
          <cell r="A128" t="str">
            <v>005</v>
          </cell>
          <cell r="B128" t="str">
            <v>г.Горячий Ключ</v>
          </cell>
        </row>
        <row r="129">
          <cell r="A129" t="str">
            <v>005</v>
          </cell>
          <cell r="B129" t="str">
            <v>г.Горячий Ключ</v>
          </cell>
        </row>
        <row r="130">
          <cell r="A130" t="str">
            <v>005</v>
          </cell>
          <cell r="B130" t="str">
            <v>г.Горячий Ключ</v>
          </cell>
        </row>
        <row r="131">
          <cell r="A131" t="str">
            <v>005</v>
          </cell>
          <cell r="B131" t="str">
            <v>г.Горячий Ключ</v>
          </cell>
        </row>
        <row r="132">
          <cell r="A132" t="str">
            <v>009</v>
          </cell>
          <cell r="B132" t="str">
            <v>Лабинский р-н</v>
          </cell>
        </row>
        <row r="133">
          <cell r="A133" t="str">
            <v>009</v>
          </cell>
          <cell r="B133" t="str">
            <v>Лабинский р-н</v>
          </cell>
        </row>
        <row r="134">
          <cell r="A134" t="str">
            <v>009</v>
          </cell>
          <cell r="B134" t="str">
            <v>Лабинский р-н</v>
          </cell>
        </row>
        <row r="135">
          <cell r="A135" t="str">
            <v>009</v>
          </cell>
          <cell r="B135" t="str">
            <v>Лабинский р-н</v>
          </cell>
        </row>
        <row r="136">
          <cell r="A136" t="str">
            <v>009</v>
          </cell>
          <cell r="B136" t="str">
            <v>Лабинский р-н</v>
          </cell>
        </row>
        <row r="137">
          <cell r="A137" t="str">
            <v>009</v>
          </cell>
          <cell r="B137" t="str">
            <v>Лабинский р-н</v>
          </cell>
        </row>
        <row r="138">
          <cell r="A138" t="str">
            <v>009</v>
          </cell>
          <cell r="B138" t="str">
            <v>Лабинский р-н</v>
          </cell>
        </row>
        <row r="139">
          <cell r="A139" t="str">
            <v>009</v>
          </cell>
          <cell r="B139" t="str">
            <v>Лабинский р-н</v>
          </cell>
        </row>
        <row r="140">
          <cell r="A140" t="str">
            <v>009</v>
          </cell>
          <cell r="B140" t="str">
            <v>Лабинский р-н</v>
          </cell>
        </row>
        <row r="141">
          <cell r="A141" t="str">
            <v>009</v>
          </cell>
          <cell r="B141" t="str">
            <v>Лабинский р-н</v>
          </cell>
        </row>
        <row r="142">
          <cell r="A142" t="str">
            <v>009</v>
          </cell>
          <cell r="B142" t="str">
            <v>Лабинский р-н</v>
          </cell>
        </row>
        <row r="143">
          <cell r="A143" t="str">
            <v>009</v>
          </cell>
          <cell r="B143" t="str">
            <v>Лабинский р-н</v>
          </cell>
        </row>
        <row r="144">
          <cell r="A144" t="str">
            <v>009</v>
          </cell>
          <cell r="B144" t="str">
            <v>Лабинский р-н</v>
          </cell>
        </row>
        <row r="145">
          <cell r="A145" t="str">
            <v>009</v>
          </cell>
          <cell r="B145" t="str">
            <v>Лабинский р-н</v>
          </cell>
        </row>
        <row r="146">
          <cell r="A146" t="str">
            <v>009</v>
          </cell>
          <cell r="B146" t="str">
            <v>Лабинский р-н</v>
          </cell>
        </row>
        <row r="147">
          <cell r="A147" t="str">
            <v>009</v>
          </cell>
          <cell r="B147" t="str">
            <v>Лабинский р-н</v>
          </cell>
        </row>
        <row r="148">
          <cell r="A148" t="str">
            <v>009</v>
          </cell>
          <cell r="B148" t="str">
            <v>Лабинский р-н</v>
          </cell>
        </row>
        <row r="149">
          <cell r="A149" t="str">
            <v>009</v>
          </cell>
          <cell r="B149" t="str">
            <v>Лабинский р-н</v>
          </cell>
        </row>
        <row r="150">
          <cell r="A150" t="str">
            <v>009</v>
          </cell>
          <cell r="B150" t="str">
            <v>Лабинский р-н</v>
          </cell>
        </row>
        <row r="151">
          <cell r="A151" t="str">
            <v>009</v>
          </cell>
          <cell r="B151" t="str">
            <v>Лабинский р-н</v>
          </cell>
        </row>
        <row r="152">
          <cell r="A152" t="str">
            <v>009</v>
          </cell>
          <cell r="B152" t="str">
            <v>Лабинский р-н</v>
          </cell>
        </row>
        <row r="153">
          <cell r="A153" t="str">
            <v>009</v>
          </cell>
          <cell r="B153" t="str">
            <v>Лабинский р-н</v>
          </cell>
        </row>
        <row r="154">
          <cell r="A154" t="str">
            <v>009</v>
          </cell>
          <cell r="B154" t="str">
            <v>Лабинский р-н</v>
          </cell>
        </row>
        <row r="155">
          <cell r="A155" t="str">
            <v>009</v>
          </cell>
          <cell r="B155" t="str">
            <v>Лабинский р-н</v>
          </cell>
        </row>
        <row r="156">
          <cell r="A156" t="str">
            <v>009</v>
          </cell>
          <cell r="B156" t="str">
            <v>Лабинский р-н</v>
          </cell>
        </row>
        <row r="157">
          <cell r="A157" t="str">
            <v>009</v>
          </cell>
          <cell r="B157" t="str">
            <v>Лабинский р-н</v>
          </cell>
        </row>
        <row r="158">
          <cell r="A158" t="str">
            <v>009</v>
          </cell>
          <cell r="B158" t="str">
            <v>Лабинский р-н</v>
          </cell>
        </row>
        <row r="159">
          <cell r="A159" t="str">
            <v>009</v>
          </cell>
          <cell r="B159" t="str">
            <v>Лабинский р-н</v>
          </cell>
        </row>
        <row r="160">
          <cell r="A160" t="str">
            <v>009</v>
          </cell>
          <cell r="B160" t="str">
            <v>Лабинский р-н</v>
          </cell>
        </row>
        <row r="161">
          <cell r="A161" t="str">
            <v>010</v>
          </cell>
          <cell r="B161" t="str">
            <v>г.Новороссийск</v>
          </cell>
        </row>
        <row r="162">
          <cell r="A162" t="str">
            <v>010</v>
          </cell>
          <cell r="B162" t="str">
            <v>г.Новороссийск</v>
          </cell>
        </row>
        <row r="163">
          <cell r="A163" t="str">
            <v>010</v>
          </cell>
          <cell r="B163" t="str">
            <v>г.Новороссийск</v>
          </cell>
        </row>
        <row r="164">
          <cell r="A164" t="str">
            <v>010</v>
          </cell>
          <cell r="B164" t="str">
            <v>г.Новороссийск</v>
          </cell>
        </row>
        <row r="165">
          <cell r="A165" t="str">
            <v>010</v>
          </cell>
          <cell r="B165" t="str">
            <v>г.Новороссийск</v>
          </cell>
        </row>
        <row r="166">
          <cell r="A166" t="str">
            <v>010</v>
          </cell>
          <cell r="B166" t="str">
            <v>г.Новороссийск</v>
          </cell>
        </row>
        <row r="167">
          <cell r="A167" t="str">
            <v>010</v>
          </cell>
          <cell r="B167" t="str">
            <v>г.Новороссийск</v>
          </cell>
        </row>
        <row r="168">
          <cell r="A168" t="str">
            <v>010</v>
          </cell>
          <cell r="B168" t="str">
            <v>г.Новороссийск</v>
          </cell>
        </row>
        <row r="169">
          <cell r="A169" t="str">
            <v>010</v>
          </cell>
          <cell r="B169" t="str">
            <v>г.Новороссийск</v>
          </cell>
        </row>
        <row r="170">
          <cell r="A170" t="str">
            <v>010</v>
          </cell>
          <cell r="B170" t="str">
            <v>г.Новороссийск</v>
          </cell>
        </row>
        <row r="171">
          <cell r="A171" t="str">
            <v>010</v>
          </cell>
          <cell r="B171" t="str">
            <v>г.Новороссийск</v>
          </cell>
        </row>
        <row r="172">
          <cell r="A172" t="str">
            <v>010</v>
          </cell>
          <cell r="B172" t="str">
            <v>г.Новороссийск</v>
          </cell>
        </row>
        <row r="173">
          <cell r="A173" t="str">
            <v>010</v>
          </cell>
          <cell r="B173" t="str">
            <v>г.Новороссийск</v>
          </cell>
        </row>
        <row r="174">
          <cell r="A174" t="str">
            <v>010</v>
          </cell>
          <cell r="B174" t="str">
            <v>г.Новороссийск</v>
          </cell>
        </row>
        <row r="175">
          <cell r="A175" t="str">
            <v>010</v>
          </cell>
          <cell r="B175" t="str">
            <v>г.Новороссийск</v>
          </cell>
        </row>
        <row r="176">
          <cell r="A176" t="str">
            <v>010</v>
          </cell>
          <cell r="B176" t="str">
            <v>г.Новороссийск</v>
          </cell>
        </row>
        <row r="177">
          <cell r="A177" t="str">
            <v>010</v>
          </cell>
          <cell r="B177" t="str">
            <v>г.Новороссийск</v>
          </cell>
        </row>
        <row r="178">
          <cell r="A178" t="str">
            <v>010</v>
          </cell>
          <cell r="B178" t="str">
            <v>г.Новороссийск</v>
          </cell>
        </row>
        <row r="179">
          <cell r="A179" t="str">
            <v>010</v>
          </cell>
          <cell r="B179" t="str">
            <v>г.Новороссийск</v>
          </cell>
        </row>
        <row r="180">
          <cell r="A180" t="str">
            <v>010</v>
          </cell>
          <cell r="B180" t="str">
            <v>г.Новороссийск</v>
          </cell>
        </row>
        <row r="181">
          <cell r="A181" t="str">
            <v>010</v>
          </cell>
          <cell r="B181" t="str">
            <v>г.Новороссийск</v>
          </cell>
        </row>
        <row r="182">
          <cell r="A182" t="str">
            <v>010</v>
          </cell>
          <cell r="B182" t="str">
            <v>г.Новороссийск</v>
          </cell>
        </row>
        <row r="183">
          <cell r="A183" t="str">
            <v>010</v>
          </cell>
          <cell r="B183" t="str">
            <v>г.Новороссийск</v>
          </cell>
        </row>
        <row r="184">
          <cell r="A184" t="str">
            <v>010</v>
          </cell>
          <cell r="B184" t="str">
            <v>г.Новороссийск</v>
          </cell>
        </row>
        <row r="185">
          <cell r="A185" t="str">
            <v>010</v>
          </cell>
          <cell r="B185" t="str">
            <v>г.Новороссийск</v>
          </cell>
        </row>
        <row r="186">
          <cell r="A186" t="str">
            <v>010</v>
          </cell>
          <cell r="B186" t="str">
            <v>г.Новороссийск</v>
          </cell>
        </row>
        <row r="187">
          <cell r="A187" t="str">
            <v>010</v>
          </cell>
          <cell r="B187" t="str">
            <v>г.Новороссийск</v>
          </cell>
        </row>
        <row r="188">
          <cell r="A188" t="str">
            <v>010</v>
          </cell>
          <cell r="B188" t="str">
            <v>г.Новороссийск</v>
          </cell>
        </row>
        <row r="189">
          <cell r="A189" t="str">
            <v>010</v>
          </cell>
          <cell r="B189" t="str">
            <v>г.Новороссийск</v>
          </cell>
        </row>
        <row r="190">
          <cell r="A190" t="str">
            <v>010</v>
          </cell>
          <cell r="B190" t="str">
            <v>г.Новороссийск</v>
          </cell>
        </row>
        <row r="191">
          <cell r="A191" t="str">
            <v>010</v>
          </cell>
          <cell r="B191" t="str">
            <v>г.Новороссийск</v>
          </cell>
        </row>
        <row r="192">
          <cell r="A192" t="str">
            <v>010</v>
          </cell>
          <cell r="B192" t="str">
            <v>г.Новороссийск</v>
          </cell>
        </row>
        <row r="193">
          <cell r="A193" t="str">
            <v>010</v>
          </cell>
          <cell r="B193" t="str">
            <v>г.Новороссийск</v>
          </cell>
        </row>
        <row r="194">
          <cell r="A194" t="str">
            <v>010</v>
          </cell>
          <cell r="B194" t="str">
            <v>г.Новороссийск</v>
          </cell>
        </row>
        <row r="195">
          <cell r="A195" t="str">
            <v>010</v>
          </cell>
          <cell r="B195" t="str">
            <v>г.Новороссийск</v>
          </cell>
        </row>
        <row r="196">
          <cell r="A196" t="str">
            <v>010</v>
          </cell>
          <cell r="B196" t="str">
            <v>г.Новороссийск</v>
          </cell>
        </row>
        <row r="197">
          <cell r="A197" t="str">
            <v>010</v>
          </cell>
          <cell r="B197" t="str">
            <v>г.Новороссийск</v>
          </cell>
        </row>
        <row r="198">
          <cell r="A198" t="str">
            <v>011</v>
          </cell>
          <cell r="B198" t="str">
            <v>г.Сочи</v>
          </cell>
        </row>
        <row r="199">
          <cell r="A199" t="str">
            <v>011</v>
          </cell>
          <cell r="B199" t="str">
            <v>г.Сочи</v>
          </cell>
        </row>
        <row r="200">
          <cell r="A200" t="str">
            <v>011</v>
          </cell>
          <cell r="B200" t="str">
            <v>г.Сочи</v>
          </cell>
        </row>
        <row r="201">
          <cell r="A201" t="str">
            <v>011</v>
          </cell>
          <cell r="B201" t="str">
            <v>г.Сочи</v>
          </cell>
        </row>
        <row r="202">
          <cell r="A202" t="str">
            <v>011</v>
          </cell>
          <cell r="B202" t="str">
            <v>г.Сочи</v>
          </cell>
        </row>
        <row r="203">
          <cell r="A203" t="str">
            <v>011</v>
          </cell>
          <cell r="B203" t="str">
            <v>г.Сочи</v>
          </cell>
        </row>
        <row r="204">
          <cell r="A204" t="str">
            <v>011</v>
          </cell>
          <cell r="B204" t="str">
            <v>г.Сочи</v>
          </cell>
        </row>
        <row r="205">
          <cell r="A205" t="str">
            <v>011</v>
          </cell>
          <cell r="B205" t="str">
            <v>г.Сочи</v>
          </cell>
        </row>
        <row r="206">
          <cell r="A206" t="str">
            <v>011</v>
          </cell>
          <cell r="B206" t="str">
            <v>г.Сочи</v>
          </cell>
        </row>
        <row r="207">
          <cell r="A207" t="str">
            <v>011</v>
          </cell>
          <cell r="B207" t="str">
            <v>г.Сочи</v>
          </cell>
        </row>
        <row r="208">
          <cell r="A208" t="str">
            <v>011</v>
          </cell>
          <cell r="B208" t="str">
            <v>г.Сочи</v>
          </cell>
        </row>
        <row r="209">
          <cell r="A209" t="str">
            <v>011</v>
          </cell>
          <cell r="B209" t="str">
            <v>г.Сочи</v>
          </cell>
        </row>
        <row r="210">
          <cell r="A210" t="str">
            <v>011</v>
          </cell>
          <cell r="B210" t="str">
            <v>г.Сочи</v>
          </cell>
        </row>
        <row r="211">
          <cell r="A211" t="str">
            <v>011</v>
          </cell>
          <cell r="B211" t="str">
            <v>г.Сочи</v>
          </cell>
        </row>
        <row r="212">
          <cell r="A212" t="str">
            <v>011</v>
          </cell>
          <cell r="B212" t="str">
            <v>г.Сочи</v>
          </cell>
        </row>
        <row r="213">
          <cell r="A213" t="str">
            <v>011</v>
          </cell>
          <cell r="B213" t="str">
            <v>г.Сочи</v>
          </cell>
        </row>
        <row r="214">
          <cell r="A214" t="str">
            <v>011</v>
          </cell>
          <cell r="B214" t="str">
            <v>г.Сочи</v>
          </cell>
        </row>
        <row r="215">
          <cell r="A215" t="str">
            <v>011</v>
          </cell>
          <cell r="B215" t="str">
            <v>г.Сочи</v>
          </cell>
        </row>
        <row r="216">
          <cell r="A216" t="str">
            <v>011</v>
          </cell>
          <cell r="B216" t="str">
            <v>г.Сочи</v>
          </cell>
        </row>
        <row r="217">
          <cell r="A217" t="str">
            <v>011</v>
          </cell>
          <cell r="B217" t="str">
            <v>г.Сочи</v>
          </cell>
        </row>
        <row r="218">
          <cell r="A218" t="str">
            <v>011</v>
          </cell>
          <cell r="B218" t="str">
            <v>г.Сочи</v>
          </cell>
        </row>
        <row r="219">
          <cell r="A219" t="str">
            <v>011</v>
          </cell>
          <cell r="B219" t="str">
            <v>г.Сочи</v>
          </cell>
        </row>
        <row r="220">
          <cell r="A220" t="str">
            <v>011</v>
          </cell>
          <cell r="B220" t="str">
            <v>г.Сочи</v>
          </cell>
        </row>
        <row r="221">
          <cell r="A221" t="str">
            <v>011</v>
          </cell>
          <cell r="B221" t="str">
            <v>г.Сочи</v>
          </cell>
        </row>
        <row r="222">
          <cell r="A222" t="str">
            <v>011</v>
          </cell>
          <cell r="B222" t="str">
            <v>г.Сочи</v>
          </cell>
        </row>
        <row r="223">
          <cell r="A223" t="str">
            <v>011</v>
          </cell>
          <cell r="B223" t="str">
            <v>г.Сочи</v>
          </cell>
        </row>
        <row r="224">
          <cell r="A224" t="str">
            <v>011</v>
          </cell>
          <cell r="B224" t="str">
            <v>г.Сочи</v>
          </cell>
        </row>
        <row r="225">
          <cell r="A225" t="str">
            <v>011</v>
          </cell>
          <cell r="B225" t="str">
            <v>г.Сочи</v>
          </cell>
        </row>
        <row r="226">
          <cell r="A226" t="str">
            <v>011</v>
          </cell>
          <cell r="B226" t="str">
            <v>г.Сочи</v>
          </cell>
        </row>
        <row r="227">
          <cell r="A227" t="str">
            <v>011</v>
          </cell>
          <cell r="B227" t="str">
            <v>г.Сочи</v>
          </cell>
        </row>
        <row r="228">
          <cell r="A228" t="str">
            <v>011</v>
          </cell>
          <cell r="B228" t="str">
            <v>г.Сочи</v>
          </cell>
        </row>
        <row r="229">
          <cell r="A229" t="str">
            <v>011</v>
          </cell>
          <cell r="B229" t="str">
            <v>г.Сочи</v>
          </cell>
        </row>
        <row r="230">
          <cell r="A230" t="str">
            <v>011</v>
          </cell>
          <cell r="B230" t="str">
            <v>г.Сочи</v>
          </cell>
        </row>
        <row r="231">
          <cell r="A231" t="str">
            <v>011</v>
          </cell>
          <cell r="B231" t="str">
            <v>г.Сочи</v>
          </cell>
        </row>
        <row r="232">
          <cell r="A232" t="str">
            <v>011</v>
          </cell>
          <cell r="B232" t="str">
            <v>г.Сочи</v>
          </cell>
        </row>
        <row r="233">
          <cell r="A233" t="str">
            <v>011</v>
          </cell>
          <cell r="B233" t="str">
            <v>г.Сочи</v>
          </cell>
        </row>
        <row r="234">
          <cell r="A234" t="str">
            <v>011</v>
          </cell>
          <cell r="B234" t="str">
            <v>г.Сочи</v>
          </cell>
        </row>
        <row r="235">
          <cell r="A235" t="str">
            <v>011</v>
          </cell>
          <cell r="B235" t="str">
            <v>г.Сочи</v>
          </cell>
        </row>
        <row r="236">
          <cell r="A236" t="str">
            <v>011</v>
          </cell>
          <cell r="B236" t="str">
            <v>г.Сочи</v>
          </cell>
        </row>
        <row r="237">
          <cell r="A237" t="str">
            <v>011</v>
          </cell>
          <cell r="B237" t="str">
            <v>г.Сочи</v>
          </cell>
        </row>
        <row r="238">
          <cell r="A238" t="str">
            <v>011</v>
          </cell>
          <cell r="B238" t="str">
            <v>г.Сочи</v>
          </cell>
        </row>
        <row r="239">
          <cell r="A239" t="str">
            <v>011</v>
          </cell>
          <cell r="B239" t="str">
            <v>г.Сочи</v>
          </cell>
        </row>
        <row r="240">
          <cell r="A240" t="str">
            <v>011</v>
          </cell>
          <cell r="B240" t="str">
            <v>г.Сочи</v>
          </cell>
        </row>
        <row r="241">
          <cell r="A241" t="str">
            <v>011</v>
          </cell>
          <cell r="B241" t="str">
            <v>г.Сочи</v>
          </cell>
        </row>
        <row r="242">
          <cell r="A242" t="str">
            <v>011</v>
          </cell>
          <cell r="B242" t="str">
            <v>г.Сочи</v>
          </cell>
        </row>
        <row r="243">
          <cell r="A243" t="str">
            <v>011</v>
          </cell>
          <cell r="B243" t="str">
            <v>г.Сочи</v>
          </cell>
        </row>
        <row r="244">
          <cell r="A244" t="str">
            <v>011</v>
          </cell>
          <cell r="B244" t="str">
            <v>г.Сочи</v>
          </cell>
        </row>
        <row r="245">
          <cell r="A245" t="str">
            <v>011</v>
          </cell>
          <cell r="B245" t="str">
            <v>г.Сочи</v>
          </cell>
        </row>
        <row r="246">
          <cell r="A246" t="str">
            <v>011</v>
          </cell>
          <cell r="B246" t="str">
            <v>г.Сочи</v>
          </cell>
        </row>
        <row r="247">
          <cell r="A247" t="str">
            <v>011</v>
          </cell>
          <cell r="B247" t="str">
            <v>г.Сочи</v>
          </cell>
        </row>
        <row r="248">
          <cell r="A248" t="str">
            <v>011</v>
          </cell>
          <cell r="B248" t="str">
            <v>г.Сочи</v>
          </cell>
        </row>
        <row r="249">
          <cell r="A249" t="str">
            <v>011</v>
          </cell>
          <cell r="B249" t="str">
            <v>г.Сочи</v>
          </cell>
        </row>
        <row r="250">
          <cell r="A250" t="str">
            <v>011</v>
          </cell>
          <cell r="B250" t="str">
            <v>г.Сочи</v>
          </cell>
        </row>
        <row r="251">
          <cell r="A251" t="str">
            <v>011</v>
          </cell>
          <cell r="B251" t="str">
            <v>г.Сочи</v>
          </cell>
        </row>
        <row r="252">
          <cell r="A252" t="str">
            <v>011</v>
          </cell>
          <cell r="B252" t="str">
            <v>г.Сочи</v>
          </cell>
        </row>
        <row r="253">
          <cell r="A253" t="str">
            <v>011</v>
          </cell>
          <cell r="B253" t="str">
            <v>г.Сочи</v>
          </cell>
        </row>
        <row r="254">
          <cell r="A254" t="str">
            <v>011</v>
          </cell>
          <cell r="B254" t="str">
            <v>г.Сочи</v>
          </cell>
        </row>
        <row r="255">
          <cell r="A255" t="str">
            <v>011</v>
          </cell>
          <cell r="B255" t="str">
            <v>г.Сочи</v>
          </cell>
        </row>
        <row r="256">
          <cell r="A256" t="str">
            <v>011</v>
          </cell>
          <cell r="B256" t="str">
            <v>г.Сочи</v>
          </cell>
        </row>
        <row r="257">
          <cell r="A257" t="str">
            <v>011</v>
          </cell>
          <cell r="B257" t="str">
            <v>г.Сочи</v>
          </cell>
        </row>
        <row r="258">
          <cell r="A258" t="str">
            <v>011</v>
          </cell>
          <cell r="B258" t="str">
            <v>г.Сочи</v>
          </cell>
        </row>
        <row r="259">
          <cell r="A259" t="str">
            <v>011</v>
          </cell>
          <cell r="B259" t="str">
            <v>г.Сочи</v>
          </cell>
        </row>
        <row r="260">
          <cell r="A260" t="str">
            <v>011</v>
          </cell>
          <cell r="B260" t="str">
            <v>г.Сочи</v>
          </cell>
        </row>
        <row r="261">
          <cell r="A261" t="str">
            <v>011</v>
          </cell>
          <cell r="B261" t="str">
            <v>г.Сочи</v>
          </cell>
        </row>
        <row r="262">
          <cell r="A262" t="str">
            <v>011</v>
          </cell>
          <cell r="B262" t="str">
            <v>г.Сочи</v>
          </cell>
        </row>
        <row r="263">
          <cell r="A263" t="str">
            <v>011</v>
          </cell>
          <cell r="B263" t="str">
            <v>г.Сочи</v>
          </cell>
        </row>
        <row r="264">
          <cell r="A264" t="str">
            <v>011</v>
          </cell>
          <cell r="B264" t="str">
            <v>г.Сочи</v>
          </cell>
        </row>
        <row r="265">
          <cell r="A265" t="str">
            <v>011</v>
          </cell>
          <cell r="B265" t="str">
            <v>г.Сочи</v>
          </cell>
        </row>
        <row r="266">
          <cell r="A266" t="str">
            <v>014</v>
          </cell>
          <cell r="B266" t="str">
            <v>Абинский р-н</v>
          </cell>
        </row>
        <row r="267">
          <cell r="A267" t="str">
            <v>014</v>
          </cell>
          <cell r="B267" t="str">
            <v>Абинский р-н</v>
          </cell>
        </row>
        <row r="268">
          <cell r="A268" t="str">
            <v>014</v>
          </cell>
          <cell r="B268" t="str">
            <v>Абинский р-н</v>
          </cell>
        </row>
        <row r="269">
          <cell r="A269" t="str">
            <v>014</v>
          </cell>
          <cell r="B269" t="str">
            <v>Абинский р-н</v>
          </cell>
        </row>
        <row r="270">
          <cell r="A270" t="str">
            <v>014</v>
          </cell>
          <cell r="B270" t="str">
            <v>Абинский р-н</v>
          </cell>
        </row>
        <row r="271">
          <cell r="A271" t="str">
            <v>014</v>
          </cell>
          <cell r="B271" t="str">
            <v>Абинский р-н</v>
          </cell>
        </row>
        <row r="272">
          <cell r="A272" t="str">
            <v>014</v>
          </cell>
          <cell r="B272" t="str">
            <v>Абинский р-н</v>
          </cell>
        </row>
        <row r="273">
          <cell r="A273" t="str">
            <v>014</v>
          </cell>
          <cell r="B273" t="str">
            <v>Абинский р-н</v>
          </cell>
        </row>
        <row r="274">
          <cell r="A274" t="str">
            <v>014</v>
          </cell>
          <cell r="B274" t="str">
            <v>Абинский р-н</v>
          </cell>
        </row>
        <row r="275">
          <cell r="A275" t="str">
            <v>014</v>
          </cell>
          <cell r="B275" t="str">
            <v>Абинский р-н</v>
          </cell>
        </row>
        <row r="276">
          <cell r="A276" t="str">
            <v>014</v>
          </cell>
          <cell r="B276" t="str">
            <v>Абинский р-н</v>
          </cell>
        </row>
        <row r="277">
          <cell r="A277" t="str">
            <v>014</v>
          </cell>
          <cell r="B277" t="str">
            <v>Абинский р-н</v>
          </cell>
        </row>
        <row r="278">
          <cell r="A278" t="str">
            <v>014</v>
          </cell>
          <cell r="B278" t="str">
            <v>Абинский р-н</v>
          </cell>
        </row>
        <row r="279">
          <cell r="A279" t="str">
            <v>014</v>
          </cell>
          <cell r="B279" t="str">
            <v>Абинский р-н</v>
          </cell>
        </row>
        <row r="280">
          <cell r="A280" t="str">
            <v>014</v>
          </cell>
          <cell r="B280" t="str">
            <v>Абинский р-н</v>
          </cell>
        </row>
        <row r="281">
          <cell r="A281" t="str">
            <v>014</v>
          </cell>
          <cell r="B281" t="str">
            <v>Абинский р-н</v>
          </cell>
        </row>
        <row r="282">
          <cell r="A282" t="str">
            <v>014</v>
          </cell>
          <cell r="B282" t="str">
            <v>Абинский р-н</v>
          </cell>
        </row>
        <row r="283">
          <cell r="A283" t="str">
            <v>014</v>
          </cell>
          <cell r="B283" t="str">
            <v>Абинский р-н</v>
          </cell>
        </row>
        <row r="284">
          <cell r="A284" t="str">
            <v>014</v>
          </cell>
          <cell r="B284" t="str">
            <v>Абинский р-н</v>
          </cell>
        </row>
        <row r="285">
          <cell r="A285" t="str">
            <v>014</v>
          </cell>
          <cell r="B285" t="str">
            <v>Абинский р-н</v>
          </cell>
        </row>
        <row r="286">
          <cell r="A286" t="str">
            <v>014</v>
          </cell>
          <cell r="B286" t="str">
            <v>Абинский р-н</v>
          </cell>
        </row>
        <row r="287">
          <cell r="A287" t="str">
            <v>014</v>
          </cell>
          <cell r="B287" t="str">
            <v>Абинский р-н</v>
          </cell>
        </row>
        <row r="288">
          <cell r="A288" t="str">
            <v>014</v>
          </cell>
          <cell r="B288" t="str">
            <v>Абинский р-н</v>
          </cell>
        </row>
        <row r="289">
          <cell r="A289" t="str">
            <v>014</v>
          </cell>
          <cell r="B289" t="str">
            <v>Абинский р-н</v>
          </cell>
        </row>
        <row r="290">
          <cell r="A290" t="str">
            <v>015</v>
          </cell>
          <cell r="B290" t="str">
            <v>Апшеронский р-н</v>
          </cell>
        </row>
        <row r="291">
          <cell r="A291" t="str">
            <v>015</v>
          </cell>
          <cell r="B291" t="str">
            <v>Апшеронский р-н</v>
          </cell>
        </row>
        <row r="292">
          <cell r="A292" t="str">
            <v>015</v>
          </cell>
          <cell r="B292" t="str">
            <v>Апшеронский р-н</v>
          </cell>
        </row>
        <row r="293">
          <cell r="A293" t="str">
            <v>015</v>
          </cell>
          <cell r="B293" t="str">
            <v>Апшеронский р-н</v>
          </cell>
        </row>
        <row r="294">
          <cell r="A294" t="str">
            <v>015</v>
          </cell>
          <cell r="B294" t="str">
            <v>Апшеронский р-н</v>
          </cell>
        </row>
        <row r="295">
          <cell r="A295" t="str">
            <v>015</v>
          </cell>
          <cell r="B295" t="str">
            <v>Апшеронский р-н</v>
          </cell>
        </row>
        <row r="296">
          <cell r="A296" t="str">
            <v>015</v>
          </cell>
          <cell r="B296" t="str">
            <v>Апшеронский р-н</v>
          </cell>
        </row>
        <row r="297">
          <cell r="A297" t="str">
            <v>015</v>
          </cell>
          <cell r="B297" t="str">
            <v>Апшеронский р-н</v>
          </cell>
        </row>
        <row r="298">
          <cell r="A298" t="str">
            <v>015</v>
          </cell>
          <cell r="B298" t="str">
            <v>Апшеронский р-н</v>
          </cell>
        </row>
        <row r="299">
          <cell r="A299" t="str">
            <v>015</v>
          </cell>
          <cell r="B299" t="str">
            <v>Апшеронский р-н</v>
          </cell>
        </row>
        <row r="300">
          <cell r="A300" t="str">
            <v>015</v>
          </cell>
          <cell r="B300" t="str">
            <v>Апшеронский р-н</v>
          </cell>
        </row>
        <row r="301">
          <cell r="A301" t="str">
            <v>015</v>
          </cell>
          <cell r="B301" t="str">
            <v>Апшеронский р-н</v>
          </cell>
        </row>
        <row r="302">
          <cell r="A302" t="str">
            <v>015</v>
          </cell>
          <cell r="B302" t="str">
            <v>Апшеронский р-н</v>
          </cell>
        </row>
        <row r="303">
          <cell r="A303" t="str">
            <v>015</v>
          </cell>
          <cell r="B303" t="str">
            <v>Апшеронский р-н</v>
          </cell>
        </row>
        <row r="304">
          <cell r="A304" t="str">
            <v>015</v>
          </cell>
          <cell r="B304" t="str">
            <v>Апшеронский р-н</v>
          </cell>
        </row>
        <row r="305">
          <cell r="A305" t="str">
            <v>015</v>
          </cell>
          <cell r="B305" t="str">
            <v>Апшеронский р-н</v>
          </cell>
        </row>
        <row r="306">
          <cell r="A306" t="str">
            <v>015</v>
          </cell>
          <cell r="B306" t="str">
            <v>Апшеронский р-н</v>
          </cell>
        </row>
        <row r="307">
          <cell r="A307" t="str">
            <v>015</v>
          </cell>
          <cell r="B307" t="str">
            <v>Апшеронский р-н</v>
          </cell>
        </row>
        <row r="308">
          <cell r="A308" t="str">
            <v>015</v>
          </cell>
          <cell r="B308" t="str">
            <v>Апшеронский р-н</v>
          </cell>
        </row>
        <row r="309">
          <cell r="A309" t="str">
            <v>015</v>
          </cell>
          <cell r="B309" t="str">
            <v>Апшеронский р-н</v>
          </cell>
        </row>
        <row r="310">
          <cell r="A310" t="str">
            <v>015</v>
          </cell>
          <cell r="B310" t="str">
            <v>Апшеронский р-н</v>
          </cell>
        </row>
        <row r="311">
          <cell r="A311" t="str">
            <v>015</v>
          </cell>
          <cell r="B311" t="str">
            <v>Апшеронский р-н</v>
          </cell>
        </row>
        <row r="312">
          <cell r="A312" t="str">
            <v>015</v>
          </cell>
          <cell r="B312" t="str">
            <v>Апшеронский р-н</v>
          </cell>
        </row>
        <row r="313">
          <cell r="A313" t="str">
            <v>015</v>
          </cell>
          <cell r="B313" t="str">
            <v>Апшеронский р-н</v>
          </cell>
        </row>
        <row r="314">
          <cell r="A314" t="str">
            <v>015</v>
          </cell>
          <cell r="B314" t="str">
            <v>Апшеронский р-н</v>
          </cell>
        </row>
        <row r="315">
          <cell r="A315" t="str">
            <v>015</v>
          </cell>
          <cell r="B315" t="str">
            <v>Апшеронский р-н</v>
          </cell>
        </row>
        <row r="316">
          <cell r="A316" t="str">
            <v>015</v>
          </cell>
          <cell r="B316" t="str">
            <v>Апшеронский р-н</v>
          </cell>
        </row>
        <row r="317">
          <cell r="A317" t="str">
            <v>015</v>
          </cell>
          <cell r="B317" t="str">
            <v>Апшеронский р-н</v>
          </cell>
        </row>
        <row r="318">
          <cell r="A318" t="str">
            <v>016</v>
          </cell>
          <cell r="B318" t="str">
            <v>Белоглинский р-н</v>
          </cell>
        </row>
        <row r="319">
          <cell r="A319" t="str">
            <v>016</v>
          </cell>
          <cell r="B319" t="str">
            <v>Белоглинский р-н</v>
          </cell>
        </row>
        <row r="320">
          <cell r="A320" t="str">
            <v>016</v>
          </cell>
          <cell r="B320" t="str">
            <v>Белоглинский р-н</v>
          </cell>
        </row>
        <row r="321">
          <cell r="A321" t="str">
            <v>016</v>
          </cell>
          <cell r="B321" t="str">
            <v>Белоглинский р-н</v>
          </cell>
        </row>
        <row r="322">
          <cell r="A322" t="str">
            <v>016</v>
          </cell>
          <cell r="B322" t="str">
            <v>Белоглинский р-н</v>
          </cell>
        </row>
        <row r="323">
          <cell r="A323" t="str">
            <v>016</v>
          </cell>
          <cell r="B323" t="str">
            <v>Белоглинский р-н</v>
          </cell>
        </row>
        <row r="324">
          <cell r="A324" t="str">
            <v>016</v>
          </cell>
          <cell r="B324" t="str">
            <v>Белоглинский р-н</v>
          </cell>
        </row>
        <row r="325">
          <cell r="A325" t="str">
            <v>016</v>
          </cell>
          <cell r="B325" t="str">
            <v>Белоглинский р-н</v>
          </cell>
        </row>
        <row r="326">
          <cell r="A326" t="str">
            <v>016</v>
          </cell>
          <cell r="B326" t="str">
            <v>Белоглинский р-н</v>
          </cell>
        </row>
        <row r="327">
          <cell r="A327" t="str">
            <v>016</v>
          </cell>
          <cell r="B327" t="str">
            <v>Белоглинский р-н</v>
          </cell>
        </row>
        <row r="328">
          <cell r="A328" t="str">
            <v>016</v>
          </cell>
          <cell r="B328" t="str">
            <v>Белоглинский р-н</v>
          </cell>
        </row>
        <row r="329">
          <cell r="A329" t="str">
            <v>016</v>
          </cell>
          <cell r="B329" t="str">
            <v>Белоглинский р-н</v>
          </cell>
        </row>
        <row r="330">
          <cell r="A330" t="str">
            <v>017</v>
          </cell>
          <cell r="B330" t="str">
            <v>Брюховецкий р-н</v>
          </cell>
        </row>
        <row r="331">
          <cell r="A331" t="str">
            <v>017</v>
          </cell>
          <cell r="B331" t="str">
            <v>Брюховецкий р-н</v>
          </cell>
        </row>
        <row r="332">
          <cell r="A332" t="str">
            <v>017</v>
          </cell>
          <cell r="B332" t="str">
            <v>Брюховецкий р-н</v>
          </cell>
        </row>
        <row r="333">
          <cell r="A333" t="str">
            <v>017</v>
          </cell>
          <cell r="B333" t="str">
            <v>Брюховецкий р-н</v>
          </cell>
        </row>
        <row r="334">
          <cell r="A334" t="str">
            <v>017</v>
          </cell>
          <cell r="B334" t="str">
            <v>Брюховецкий р-н</v>
          </cell>
        </row>
        <row r="335">
          <cell r="A335" t="str">
            <v>017</v>
          </cell>
          <cell r="B335" t="str">
            <v>Брюховецкий р-н</v>
          </cell>
        </row>
        <row r="336">
          <cell r="A336" t="str">
            <v>017</v>
          </cell>
          <cell r="B336" t="str">
            <v>Брюховецкий р-н</v>
          </cell>
        </row>
        <row r="337">
          <cell r="A337" t="str">
            <v>017</v>
          </cell>
          <cell r="B337" t="str">
            <v>Брюховецкий р-н</v>
          </cell>
        </row>
        <row r="338">
          <cell r="A338" t="str">
            <v>017</v>
          </cell>
          <cell r="B338" t="str">
            <v>Брюховецкий р-н</v>
          </cell>
        </row>
        <row r="339">
          <cell r="A339" t="str">
            <v>017</v>
          </cell>
          <cell r="B339" t="str">
            <v>Брюховецкий р-н</v>
          </cell>
        </row>
        <row r="340">
          <cell r="A340" t="str">
            <v>017</v>
          </cell>
          <cell r="B340" t="str">
            <v>Брюховецкий р-н</v>
          </cell>
        </row>
        <row r="341">
          <cell r="A341" t="str">
            <v>017</v>
          </cell>
          <cell r="B341" t="str">
            <v>Брюховецкий р-н</v>
          </cell>
        </row>
        <row r="342">
          <cell r="A342" t="str">
            <v>017</v>
          </cell>
          <cell r="B342" t="str">
            <v>Брюховецкий р-н</v>
          </cell>
        </row>
        <row r="343">
          <cell r="A343" t="str">
            <v>017</v>
          </cell>
          <cell r="B343" t="str">
            <v>Брюховецкий р-н</v>
          </cell>
        </row>
        <row r="344">
          <cell r="A344" t="str">
            <v>017</v>
          </cell>
          <cell r="B344" t="str">
            <v>Брюховецкий р-н</v>
          </cell>
        </row>
        <row r="345">
          <cell r="A345" t="str">
            <v>017</v>
          </cell>
          <cell r="B345" t="str">
            <v>Брюховецкий р-н</v>
          </cell>
        </row>
        <row r="346">
          <cell r="A346" t="str">
            <v>017</v>
          </cell>
          <cell r="B346" t="str">
            <v>Брюховецкий р-н</v>
          </cell>
        </row>
        <row r="347">
          <cell r="A347" t="str">
            <v>018</v>
          </cell>
          <cell r="B347" t="str">
            <v>Выселковский р-н</v>
          </cell>
        </row>
        <row r="348">
          <cell r="A348" t="str">
            <v>018</v>
          </cell>
          <cell r="B348" t="str">
            <v>Выселковский р-н</v>
          </cell>
        </row>
        <row r="349">
          <cell r="A349" t="str">
            <v>018</v>
          </cell>
          <cell r="B349" t="str">
            <v>Выселковский р-н</v>
          </cell>
        </row>
        <row r="350">
          <cell r="A350" t="str">
            <v>018</v>
          </cell>
          <cell r="B350" t="str">
            <v>Выселковский р-н</v>
          </cell>
        </row>
        <row r="351">
          <cell r="A351" t="str">
            <v>018</v>
          </cell>
          <cell r="B351" t="str">
            <v>Выселковский р-н</v>
          </cell>
        </row>
        <row r="352">
          <cell r="A352" t="str">
            <v>018</v>
          </cell>
          <cell r="B352" t="str">
            <v>Выселковский р-н</v>
          </cell>
        </row>
        <row r="353">
          <cell r="A353" t="str">
            <v>018</v>
          </cell>
          <cell r="B353" t="str">
            <v>Выселковский р-н</v>
          </cell>
        </row>
        <row r="354">
          <cell r="A354" t="str">
            <v>018</v>
          </cell>
          <cell r="B354" t="str">
            <v>Выселковский р-н</v>
          </cell>
        </row>
        <row r="355">
          <cell r="A355" t="str">
            <v>018</v>
          </cell>
          <cell r="B355" t="str">
            <v>Выселковский р-н</v>
          </cell>
        </row>
        <row r="356">
          <cell r="A356" t="str">
            <v>018</v>
          </cell>
          <cell r="B356" t="str">
            <v>Выселковский р-н</v>
          </cell>
        </row>
        <row r="357">
          <cell r="A357" t="str">
            <v>018</v>
          </cell>
          <cell r="B357" t="str">
            <v>Выселковский р-н</v>
          </cell>
        </row>
        <row r="358">
          <cell r="A358" t="str">
            <v>018</v>
          </cell>
          <cell r="B358" t="str">
            <v>Выселковский р-н</v>
          </cell>
        </row>
        <row r="359">
          <cell r="A359" t="str">
            <v>018</v>
          </cell>
          <cell r="B359" t="str">
            <v>Выселковский р-н</v>
          </cell>
        </row>
        <row r="360">
          <cell r="A360" t="str">
            <v>018</v>
          </cell>
          <cell r="B360" t="str">
            <v>Выселковский р-н</v>
          </cell>
        </row>
        <row r="361">
          <cell r="A361" t="str">
            <v>018</v>
          </cell>
          <cell r="B361" t="str">
            <v>Выселковский р-н</v>
          </cell>
        </row>
        <row r="362">
          <cell r="A362" t="str">
            <v>018</v>
          </cell>
          <cell r="B362" t="str">
            <v>Выселковский р-н</v>
          </cell>
        </row>
        <row r="363">
          <cell r="A363" t="str">
            <v>018</v>
          </cell>
          <cell r="B363" t="str">
            <v>Выселковский р-н</v>
          </cell>
        </row>
        <row r="364">
          <cell r="A364" t="str">
            <v>018</v>
          </cell>
          <cell r="B364" t="str">
            <v>Выселковский р-н</v>
          </cell>
        </row>
        <row r="365">
          <cell r="A365" t="str">
            <v>018</v>
          </cell>
          <cell r="B365" t="str">
            <v>Выселковский р-н</v>
          </cell>
        </row>
        <row r="366">
          <cell r="A366" t="str">
            <v>018</v>
          </cell>
          <cell r="B366" t="str">
            <v>Выселковский р-н</v>
          </cell>
        </row>
        <row r="367">
          <cell r="A367" t="str">
            <v>018</v>
          </cell>
          <cell r="B367" t="str">
            <v>Выселковский р-н</v>
          </cell>
        </row>
        <row r="368">
          <cell r="A368" t="str">
            <v>018</v>
          </cell>
          <cell r="B368" t="str">
            <v>Выселковский р-н</v>
          </cell>
        </row>
        <row r="369">
          <cell r="A369" t="str">
            <v>019</v>
          </cell>
          <cell r="B369" t="str">
            <v>Гулькевичский р-н</v>
          </cell>
        </row>
        <row r="370">
          <cell r="A370" t="str">
            <v>019</v>
          </cell>
          <cell r="B370" t="str">
            <v>Гулькевичский р-н</v>
          </cell>
        </row>
        <row r="371">
          <cell r="A371" t="str">
            <v>019</v>
          </cell>
          <cell r="B371" t="str">
            <v>Гулькевичский р-н</v>
          </cell>
        </row>
        <row r="372">
          <cell r="A372" t="str">
            <v>019</v>
          </cell>
          <cell r="B372" t="str">
            <v>Гулькевичский р-н</v>
          </cell>
        </row>
        <row r="373">
          <cell r="A373" t="str">
            <v>019</v>
          </cell>
          <cell r="B373" t="str">
            <v>Гулькевичский р-н</v>
          </cell>
        </row>
        <row r="374">
          <cell r="A374" t="str">
            <v>019</v>
          </cell>
          <cell r="B374" t="str">
            <v>Гулькевичский р-н</v>
          </cell>
        </row>
        <row r="375">
          <cell r="A375" t="str">
            <v>019</v>
          </cell>
          <cell r="B375" t="str">
            <v>Гулькевичский р-н</v>
          </cell>
        </row>
        <row r="376">
          <cell r="A376" t="str">
            <v>019</v>
          </cell>
          <cell r="B376" t="str">
            <v>Гулькевичский р-н</v>
          </cell>
        </row>
        <row r="377">
          <cell r="A377" t="str">
            <v>019</v>
          </cell>
          <cell r="B377" t="str">
            <v>Гулькевичский р-н</v>
          </cell>
        </row>
        <row r="378">
          <cell r="A378" t="str">
            <v>019</v>
          </cell>
          <cell r="B378" t="str">
            <v>Гулькевичский р-н</v>
          </cell>
        </row>
        <row r="379">
          <cell r="A379" t="str">
            <v>019</v>
          </cell>
          <cell r="B379" t="str">
            <v>Гулькевичский р-н</v>
          </cell>
        </row>
        <row r="380">
          <cell r="A380" t="str">
            <v>019</v>
          </cell>
          <cell r="B380" t="str">
            <v>Гулькевичский р-н</v>
          </cell>
        </row>
        <row r="381">
          <cell r="A381" t="str">
            <v>019</v>
          </cell>
          <cell r="B381" t="str">
            <v>Гулькевичский р-н</v>
          </cell>
        </row>
        <row r="382">
          <cell r="A382" t="str">
            <v>019</v>
          </cell>
          <cell r="B382" t="str">
            <v>Гулькевичский р-н</v>
          </cell>
        </row>
        <row r="383">
          <cell r="A383" t="str">
            <v>019</v>
          </cell>
          <cell r="B383" t="str">
            <v>Гулькевичский р-н</v>
          </cell>
        </row>
        <row r="384">
          <cell r="A384" t="str">
            <v>019</v>
          </cell>
          <cell r="B384" t="str">
            <v>Гулькевичский р-н</v>
          </cell>
        </row>
        <row r="385">
          <cell r="A385" t="str">
            <v>019</v>
          </cell>
          <cell r="B385" t="str">
            <v>Гулькевичский р-н</v>
          </cell>
        </row>
        <row r="386">
          <cell r="A386" t="str">
            <v>019</v>
          </cell>
          <cell r="B386" t="str">
            <v>Гулькевичский р-н</v>
          </cell>
        </row>
        <row r="387">
          <cell r="A387" t="str">
            <v>019</v>
          </cell>
          <cell r="B387" t="str">
            <v>Гулькевичский р-н</v>
          </cell>
        </row>
        <row r="388">
          <cell r="A388" t="str">
            <v>019</v>
          </cell>
          <cell r="B388" t="str">
            <v>Гулькевичский р-н</v>
          </cell>
        </row>
        <row r="389">
          <cell r="A389" t="str">
            <v>019</v>
          </cell>
          <cell r="B389" t="str">
            <v>Гулькевичский р-н</v>
          </cell>
        </row>
        <row r="390">
          <cell r="A390" t="str">
            <v>019</v>
          </cell>
          <cell r="B390" t="str">
            <v>Гулькевичский р-н</v>
          </cell>
        </row>
        <row r="391">
          <cell r="A391" t="str">
            <v>019</v>
          </cell>
          <cell r="B391" t="str">
            <v>Гулькевичский р-н</v>
          </cell>
        </row>
        <row r="392">
          <cell r="A392" t="str">
            <v>019</v>
          </cell>
          <cell r="B392" t="str">
            <v>Гулькевичский р-н</v>
          </cell>
        </row>
        <row r="393">
          <cell r="A393" t="str">
            <v>020</v>
          </cell>
          <cell r="B393" t="str">
            <v>Динской р-н</v>
          </cell>
        </row>
        <row r="394">
          <cell r="A394" t="str">
            <v>020</v>
          </cell>
          <cell r="B394" t="str">
            <v>Динской р-н</v>
          </cell>
        </row>
        <row r="395">
          <cell r="A395" t="str">
            <v>020</v>
          </cell>
          <cell r="B395" t="str">
            <v>Динской р-н</v>
          </cell>
        </row>
        <row r="396">
          <cell r="A396" t="str">
            <v>020</v>
          </cell>
          <cell r="B396" t="str">
            <v>Динской р-н</v>
          </cell>
        </row>
        <row r="397">
          <cell r="A397" t="str">
            <v>020</v>
          </cell>
          <cell r="B397" t="str">
            <v>Динской р-н</v>
          </cell>
        </row>
        <row r="398">
          <cell r="A398" t="str">
            <v>020</v>
          </cell>
          <cell r="B398" t="str">
            <v>Динской р-н</v>
          </cell>
        </row>
        <row r="399">
          <cell r="A399" t="str">
            <v>020</v>
          </cell>
          <cell r="B399" t="str">
            <v>Динской р-н</v>
          </cell>
        </row>
        <row r="400">
          <cell r="A400" t="str">
            <v>020</v>
          </cell>
          <cell r="B400" t="str">
            <v>Динской р-н</v>
          </cell>
        </row>
        <row r="401">
          <cell r="A401" t="str">
            <v>020</v>
          </cell>
          <cell r="B401" t="str">
            <v>Динской р-н</v>
          </cell>
        </row>
        <row r="402">
          <cell r="A402" t="str">
            <v>020</v>
          </cell>
          <cell r="B402" t="str">
            <v>Динской р-н</v>
          </cell>
        </row>
        <row r="403">
          <cell r="A403" t="str">
            <v>020</v>
          </cell>
          <cell r="B403" t="str">
            <v>Динской р-н</v>
          </cell>
        </row>
        <row r="404">
          <cell r="A404" t="str">
            <v>020</v>
          </cell>
          <cell r="B404" t="str">
            <v>Динской р-н</v>
          </cell>
        </row>
        <row r="405">
          <cell r="A405" t="str">
            <v>020</v>
          </cell>
          <cell r="B405" t="str">
            <v>Динской р-н</v>
          </cell>
        </row>
        <row r="406">
          <cell r="A406" t="str">
            <v>020</v>
          </cell>
          <cell r="B406" t="str">
            <v>Динской р-н</v>
          </cell>
        </row>
        <row r="407">
          <cell r="A407" t="str">
            <v>020</v>
          </cell>
          <cell r="B407" t="str">
            <v>Динской р-н</v>
          </cell>
        </row>
        <row r="408">
          <cell r="A408" t="str">
            <v>020</v>
          </cell>
          <cell r="B408" t="str">
            <v>Динской р-н</v>
          </cell>
        </row>
        <row r="409">
          <cell r="A409" t="str">
            <v>020</v>
          </cell>
          <cell r="B409" t="str">
            <v>Динской р-н</v>
          </cell>
        </row>
        <row r="410">
          <cell r="A410" t="str">
            <v>020</v>
          </cell>
          <cell r="B410" t="str">
            <v>Динской р-н</v>
          </cell>
        </row>
        <row r="411">
          <cell r="A411" t="str">
            <v>020</v>
          </cell>
          <cell r="B411" t="str">
            <v>Динской р-н</v>
          </cell>
        </row>
        <row r="412">
          <cell r="A412" t="str">
            <v>020</v>
          </cell>
          <cell r="B412" t="str">
            <v>Динской р-н</v>
          </cell>
        </row>
        <row r="413">
          <cell r="A413" t="str">
            <v>020</v>
          </cell>
          <cell r="B413" t="str">
            <v>Динской р-н</v>
          </cell>
        </row>
        <row r="414">
          <cell r="A414" t="str">
            <v>020</v>
          </cell>
          <cell r="B414" t="str">
            <v>Динской р-н</v>
          </cell>
        </row>
        <row r="415">
          <cell r="A415" t="str">
            <v>020</v>
          </cell>
          <cell r="B415" t="str">
            <v>Динской р-н</v>
          </cell>
        </row>
        <row r="416">
          <cell r="A416" t="str">
            <v>020</v>
          </cell>
          <cell r="B416" t="str">
            <v>Динской р-н</v>
          </cell>
        </row>
        <row r="417">
          <cell r="A417" t="str">
            <v>020</v>
          </cell>
          <cell r="B417" t="str">
            <v>Динской р-н</v>
          </cell>
        </row>
        <row r="418">
          <cell r="A418" t="str">
            <v>020</v>
          </cell>
          <cell r="B418" t="str">
            <v>Динской р-н</v>
          </cell>
        </row>
        <row r="419">
          <cell r="A419" t="str">
            <v>020</v>
          </cell>
          <cell r="B419" t="str">
            <v>Динской р-н</v>
          </cell>
        </row>
        <row r="420">
          <cell r="A420" t="str">
            <v>021</v>
          </cell>
          <cell r="B420" t="str">
            <v>Ейский р-н</v>
          </cell>
        </row>
        <row r="421">
          <cell r="A421" t="str">
            <v>021</v>
          </cell>
          <cell r="B421" t="str">
            <v>Ейский р-н</v>
          </cell>
        </row>
        <row r="422">
          <cell r="A422" t="str">
            <v>021</v>
          </cell>
          <cell r="B422" t="str">
            <v>Ейский р-н</v>
          </cell>
        </row>
        <row r="423">
          <cell r="A423" t="str">
            <v>021</v>
          </cell>
          <cell r="B423" t="str">
            <v>Ейский р-н</v>
          </cell>
        </row>
        <row r="424">
          <cell r="A424" t="str">
            <v>021</v>
          </cell>
          <cell r="B424" t="str">
            <v>Ейский р-н</v>
          </cell>
        </row>
        <row r="425">
          <cell r="A425" t="str">
            <v>021</v>
          </cell>
          <cell r="B425" t="str">
            <v>Ейский р-н</v>
          </cell>
        </row>
        <row r="426">
          <cell r="A426" t="str">
            <v>021</v>
          </cell>
          <cell r="B426" t="str">
            <v>Ейский р-н</v>
          </cell>
        </row>
        <row r="427">
          <cell r="A427" t="str">
            <v>021</v>
          </cell>
          <cell r="B427" t="str">
            <v>Ейский р-н</v>
          </cell>
        </row>
        <row r="428">
          <cell r="A428" t="str">
            <v>021</v>
          </cell>
          <cell r="B428" t="str">
            <v>Ейский р-н</v>
          </cell>
        </row>
        <row r="429">
          <cell r="A429" t="str">
            <v>021</v>
          </cell>
          <cell r="B429" t="str">
            <v>Ейский р-н</v>
          </cell>
        </row>
        <row r="430">
          <cell r="A430" t="str">
            <v>021</v>
          </cell>
          <cell r="B430" t="str">
            <v>Ейский р-н</v>
          </cell>
        </row>
        <row r="431">
          <cell r="A431" t="str">
            <v>021</v>
          </cell>
          <cell r="B431" t="str">
            <v>Ейский р-н</v>
          </cell>
        </row>
        <row r="432">
          <cell r="A432" t="str">
            <v>021</v>
          </cell>
          <cell r="B432" t="str">
            <v>Ейский р-н</v>
          </cell>
        </row>
        <row r="433">
          <cell r="A433" t="str">
            <v>021</v>
          </cell>
          <cell r="B433" t="str">
            <v>Ейский р-н</v>
          </cell>
        </row>
        <row r="434">
          <cell r="A434" t="str">
            <v>021</v>
          </cell>
          <cell r="B434" t="str">
            <v>Ейский р-н</v>
          </cell>
        </row>
        <row r="435">
          <cell r="A435" t="str">
            <v>021</v>
          </cell>
          <cell r="B435" t="str">
            <v>Ейский р-н</v>
          </cell>
        </row>
        <row r="436">
          <cell r="A436" t="str">
            <v>021</v>
          </cell>
          <cell r="B436" t="str">
            <v>Ейский р-н</v>
          </cell>
        </row>
        <row r="437">
          <cell r="A437" t="str">
            <v>021</v>
          </cell>
          <cell r="B437" t="str">
            <v>Ейский р-н</v>
          </cell>
        </row>
        <row r="438">
          <cell r="A438" t="str">
            <v>021</v>
          </cell>
          <cell r="B438" t="str">
            <v>Ейский р-н</v>
          </cell>
        </row>
        <row r="439">
          <cell r="A439" t="str">
            <v>021</v>
          </cell>
          <cell r="B439" t="str">
            <v>Ейский р-н</v>
          </cell>
        </row>
        <row r="440">
          <cell r="A440" t="str">
            <v>021</v>
          </cell>
          <cell r="B440" t="str">
            <v>Ейский р-н</v>
          </cell>
        </row>
        <row r="441">
          <cell r="A441" t="str">
            <v>021</v>
          </cell>
          <cell r="B441" t="str">
            <v>Ейский р-н</v>
          </cell>
        </row>
        <row r="442">
          <cell r="A442" t="str">
            <v>021</v>
          </cell>
          <cell r="B442" t="str">
            <v>Ейский р-н</v>
          </cell>
        </row>
        <row r="443">
          <cell r="A443" t="str">
            <v>021</v>
          </cell>
          <cell r="B443" t="str">
            <v>Ейский р-н</v>
          </cell>
        </row>
        <row r="444">
          <cell r="A444" t="str">
            <v>021</v>
          </cell>
          <cell r="B444" t="str">
            <v>Ейский р-н</v>
          </cell>
        </row>
        <row r="445">
          <cell r="A445" t="str">
            <v>021</v>
          </cell>
          <cell r="B445" t="str">
            <v>Ейский р-н</v>
          </cell>
        </row>
        <row r="446">
          <cell r="A446" t="str">
            <v>021</v>
          </cell>
          <cell r="B446" t="str">
            <v>Ейский р-н</v>
          </cell>
        </row>
        <row r="447">
          <cell r="A447" t="str">
            <v>021</v>
          </cell>
          <cell r="B447" t="str">
            <v>Ейский р-н</v>
          </cell>
        </row>
        <row r="448">
          <cell r="A448" t="str">
            <v>022</v>
          </cell>
          <cell r="B448" t="str">
            <v>Кавказский р-н</v>
          </cell>
        </row>
        <row r="449">
          <cell r="A449" t="str">
            <v>022</v>
          </cell>
          <cell r="B449" t="str">
            <v>Кавказский р-н</v>
          </cell>
        </row>
        <row r="450">
          <cell r="A450" t="str">
            <v>022</v>
          </cell>
          <cell r="B450" t="str">
            <v>Кавказский р-н</v>
          </cell>
        </row>
        <row r="451">
          <cell r="A451" t="str">
            <v>022</v>
          </cell>
          <cell r="B451" t="str">
            <v>Кавказский р-н</v>
          </cell>
        </row>
        <row r="452">
          <cell r="A452" t="str">
            <v>022</v>
          </cell>
          <cell r="B452" t="str">
            <v>Кавказский р-н</v>
          </cell>
        </row>
        <row r="453">
          <cell r="A453" t="str">
            <v>022</v>
          </cell>
          <cell r="B453" t="str">
            <v>Кавказский р-н</v>
          </cell>
        </row>
        <row r="454">
          <cell r="A454" t="str">
            <v>022</v>
          </cell>
          <cell r="B454" t="str">
            <v>Кавказский р-н</v>
          </cell>
        </row>
        <row r="455">
          <cell r="A455" t="str">
            <v>022</v>
          </cell>
          <cell r="B455" t="str">
            <v>Кавказский р-н</v>
          </cell>
        </row>
        <row r="456">
          <cell r="A456" t="str">
            <v>022</v>
          </cell>
          <cell r="B456" t="str">
            <v>Кавказский р-н</v>
          </cell>
        </row>
        <row r="457">
          <cell r="A457" t="str">
            <v>022</v>
          </cell>
          <cell r="B457" t="str">
            <v>Кавказский р-н</v>
          </cell>
        </row>
        <row r="458">
          <cell r="A458" t="str">
            <v>022</v>
          </cell>
          <cell r="B458" t="str">
            <v>Кавказский р-н</v>
          </cell>
        </row>
        <row r="459">
          <cell r="A459" t="str">
            <v>022</v>
          </cell>
          <cell r="B459" t="str">
            <v>Кавказский р-н</v>
          </cell>
        </row>
        <row r="460">
          <cell r="A460" t="str">
            <v>022</v>
          </cell>
          <cell r="B460" t="str">
            <v>Кавказский р-н</v>
          </cell>
        </row>
        <row r="461">
          <cell r="A461" t="str">
            <v>022</v>
          </cell>
          <cell r="B461" t="str">
            <v>Кавказский р-н</v>
          </cell>
        </row>
        <row r="462">
          <cell r="A462" t="str">
            <v>022</v>
          </cell>
          <cell r="B462" t="str">
            <v>Кавказский р-н</v>
          </cell>
        </row>
        <row r="463">
          <cell r="A463" t="str">
            <v>022</v>
          </cell>
          <cell r="B463" t="str">
            <v>Кавказский р-н</v>
          </cell>
        </row>
        <row r="464">
          <cell r="A464" t="str">
            <v>022</v>
          </cell>
          <cell r="B464" t="str">
            <v>Кавказский р-н</v>
          </cell>
        </row>
        <row r="465">
          <cell r="A465" t="str">
            <v>022</v>
          </cell>
          <cell r="B465" t="str">
            <v>Кавказский р-н</v>
          </cell>
        </row>
        <row r="466">
          <cell r="A466" t="str">
            <v>022</v>
          </cell>
          <cell r="B466" t="str">
            <v>Кавказский р-н</v>
          </cell>
        </row>
        <row r="467">
          <cell r="A467" t="str">
            <v>022</v>
          </cell>
          <cell r="B467" t="str">
            <v>Кавказский р-н</v>
          </cell>
        </row>
        <row r="468">
          <cell r="A468" t="str">
            <v>022</v>
          </cell>
          <cell r="B468" t="str">
            <v>Кавказский р-н</v>
          </cell>
        </row>
        <row r="469">
          <cell r="A469" t="str">
            <v>022</v>
          </cell>
          <cell r="B469" t="str">
            <v>Кавказский р-н</v>
          </cell>
        </row>
        <row r="470">
          <cell r="A470" t="str">
            <v>022</v>
          </cell>
          <cell r="B470" t="str">
            <v>Кавказский р-н</v>
          </cell>
        </row>
        <row r="471">
          <cell r="A471" t="str">
            <v>022</v>
          </cell>
          <cell r="B471" t="str">
            <v>Кавказский р-н</v>
          </cell>
        </row>
        <row r="472">
          <cell r="A472" t="str">
            <v>022</v>
          </cell>
          <cell r="B472" t="str">
            <v>Кавказский р-н</v>
          </cell>
        </row>
        <row r="473">
          <cell r="A473" t="str">
            <v>022</v>
          </cell>
          <cell r="B473" t="str">
            <v>Кавказский р-н</v>
          </cell>
        </row>
        <row r="474">
          <cell r="A474" t="str">
            <v>022</v>
          </cell>
          <cell r="B474" t="str">
            <v>Кавказский р-н</v>
          </cell>
        </row>
        <row r="475">
          <cell r="A475" t="str">
            <v>023</v>
          </cell>
          <cell r="B475" t="str">
            <v>Калининский р-н</v>
          </cell>
        </row>
        <row r="476">
          <cell r="A476" t="str">
            <v>023</v>
          </cell>
          <cell r="B476" t="str">
            <v>Калининский р-н</v>
          </cell>
        </row>
        <row r="477">
          <cell r="A477" t="str">
            <v>023</v>
          </cell>
          <cell r="B477" t="str">
            <v>Калининский р-н</v>
          </cell>
        </row>
        <row r="478">
          <cell r="A478" t="str">
            <v>023</v>
          </cell>
          <cell r="B478" t="str">
            <v>Калининский р-н</v>
          </cell>
        </row>
        <row r="479">
          <cell r="A479" t="str">
            <v>023</v>
          </cell>
          <cell r="B479" t="str">
            <v>Калининский р-н</v>
          </cell>
        </row>
        <row r="480">
          <cell r="A480" t="str">
            <v>023</v>
          </cell>
          <cell r="B480" t="str">
            <v>Калининский р-н</v>
          </cell>
        </row>
        <row r="481">
          <cell r="A481" t="str">
            <v>023</v>
          </cell>
          <cell r="B481" t="str">
            <v>Калининский р-н</v>
          </cell>
        </row>
        <row r="482">
          <cell r="A482" t="str">
            <v>023</v>
          </cell>
          <cell r="B482" t="str">
            <v>Калининский р-н</v>
          </cell>
        </row>
        <row r="483">
          <cell r="A483" t="str">
            <v>023</v>
          </cell>
          <cell r="B483" t="str">
            <v>Калининский р-н</v>
          </cell>
        </row>
        <row r="484">
          <cell r="A484" t="str">
            <v>023</v>
          </cell>
          <cell r="B484" t="str">
            <v>Калининский р-н</v>
          </cell>
        </row>
        <row r="485">
          <cell r="A485" t="str">
            <v>023</v>
          </cell>
          <cell r="B485" t="str">
            <v>Калининский р-н</v>
          </cell>
        </row>
        <row r="486">
          <cell r="A486" t="str">
            <v>023</v>
          </cell>
          <cell r="B486" t="str">
            <v>Калининский р-н</v>
          </cell>
        </row>
        <row r="487">
          <cell r="A487" t="str">
            <v>023</v>
          </cell>
          <cell r="B487" t="str">
            <v>Калининский р-н</v>
          </cell>
        </row>
        <row r="488">
          <cell r="A488" t="str">
            <v>023</v>
          </cell>
          <cell r="B488" t="str">
            <v>Калининский р-н</v>
          </cell>
        </row>
        <row r="489">
          <cell r="A489" t="str">
            <v>024</v>
          </cell>
          <cell r="B489" t="str">
            <v>Каневской р-н</v>
          </cell>
        </row>
        <row r="490">
          <cell r="A490" t="str">
            <v>024</v>
          </cell>
          <cell r="B490" t="str">
            <v>Каневской р-н</v>
          </cell>
        </row>
        <row r="491">
          <cell r="A491" t="str">
            <v>024</v>
          </cell>
          <cell r="B491" t="str">
            <v>Каневской р-н</v>
          </cell>
        </row>
        <row r="492">
          <cell r="A492" t="str">
            <v>024</v>
          </cell>
          <cell r="B492" t="str">
            <v>Каневской р-н</v>
          </cell>
        </row>
        <row r="493">
          <cell r="A493" t="str">
            <v>024</v>
          </cell>
          <cell r="B493" t="str">
            <v>Каневской р-н</v>
          </cell>
        </row>
        <row r="494">
          <cell r="A494" t="str">
            <v>024</v>
          </cell>
          <cell r="B494" t="str">
            <v>Каневской р-н</v>
          </cell>
        </row>
        <row r="495">
          <cell r="A495" t="str">
            <v>024</v>
          </cell>
          <cell r="B495" t="str">
            <v>Каневской р-н</v>
          </cell>
        </row>
        <row r="496">
          <cell r="A496" t="str">
            <v>024</v>
          </cell>
          <cell r="B496" t="str">
            <v>Каневской р-н</v>
          </cell>
        </row>
        <row r="497">
          <cell r="A497" t="str">
            <v>024</v>
          </cell>
          <cell r="B497" t="str">
            <v>Каневской р-н</v>
          </cell>
        </row>
        <row r="498">
          <cell r="A498" t="str">
            <v>024</v>
          </cell>
          <cell r="B498" t="str">
            <v>Каневской р-н</v>
          </cell>
        </row>
        <row r="499">
          <cell r="A499" t="str">
            <v>024</v>
          </cell>
          <cell r="B499" t="str">
            <v>Каневской р-н</v>
          </cell>
        </row>
        <row r="500">
          <cell r="A500" t="str">
            <v>024</v>
          </cell>
          <cell r="B500" t="str">
            <v>Каневской р-н</v>
          </cell>
        </row>
        <row r="501">
          <cell r="A501" t="str">
            <v>024</v>
          </cell>
          <cell r="B501" t="str">
            <v>Каневской р-н</v>
          </cell>
        </row>
        <row r="502">
          <cell r="A502" t="str">
            <v>024</v>
          </cell>
          <cell r="B502" t="str">
            <v>Каневской р-н</v>
          </cell>
        </row>
        <row r="503">
          <cell r="A503" t="str">
            <v>024</v>
          </cell>
          <cell r="B503" t="str">
            <v>Каневской р-н</v>
          </cell>
        </row>
        <row r="504">
          <cell r="A504" t="str">
            <v>024</v>
          </cell>
          <cell r="B504" t="str">
            <v>Каневской р-н</v>
          </cell>
        </row>
        <row r="505">
          <cell r="A505" t="str">
            <v>024</v>
          </cell>
          <cell r="B505" t="str">
            <v>Каневской р-н</v>
          </cell>
        </row>
        <row r="506">
          <cell r="A506" t="str">
            <v>024</v>
          </cell>
          <cell r="B506" t="str">
            <v>Каневской р-н</v>
          </cell>
        </row>
        <row r="507">
          <cell r="A507" t="str">
            <v>024</v>
          </cell>
          <cell r="B507" t="str">
            <v>Каневской р-н</v>
          </cell>
        </row>
        <row r="508">
          <cell r="A508" t="str">
            <v>024</v>
          </cell>
          <cell r="B508" t="str">
            <v>Каневской р-н</v>
          </cell>
        </row>
        <row r="509">
          <cell r="A509" t="str">
            <v>024</v>
          </cell>
          <cell r="B509" t="str">
            <v>Каневской р-н</v>
          </cell>
        </row>
        <row r="510">
          <cell r="A510" t="str">
            <v>024</v>
          </cell>
          <cell r="B510" t="str">
            <v>Каневской р-н</v>
          </cell>
        </row>
        <row r="511">
          <cell r="A511" t="str">
            <v>024</v>
          </cell>
          <cell r="B511" t="str">
            <v>Каневской р-н</v>
          </cell>
        </row>
        <row r="512">
          <cell r="A512" t="str">
            <v>024</v>
          </cell>
          <cell r="B512" t="str">
            <v>Каневской р-н</v>
          </cell>
        </row>
        <row r="513">
          <cell r="A513" t="str">
            <v>024</v>
          </cell>
          <cell r="B513" t="str">
            <v>Каневской р-н</v>
          </cell>
        </row>
        <row r="514">
          <cell r="A514" t="str">
            <v>024</v>
          </cell>
          <cell r="B514" t="str">
            <v>Каневской р-н</v>
          </cell>
        </row>
        <row r="515">
          <cell r="A515" t="str">
            <v>024</v>
          </cell>
          <cell r="B515" t="str">
            <v>Каневской р-н</v>
          </cell>
        </row>
        <row r="516">
          <cell r="A516" t="str">
            <v>024</v>
          </cell>
          <cell r="B516" t="str">
            <v>Каневской р-н</v>
          </cell>
        </row>
        <row r="517">
          <cell r="A517" t="str">
            <v>025</v>
          </cell>
          <cell r="B517" t="str">
            <v>Кореновский р-н</v>
          </cell>
        </row>
        <row r="518">
          <cell r="A518" t="str">
            <v>025</v>
          </cell>
          <cell r="B518" t="str">
            <v>Кореновский р-н</v>
          </cell>
        </row>
        <row r="519">
          <cell r="A519" t="str">
            <v>025</v>
          </cell>
          <cell r="B519" t="str">
            <v>Кореновский р-н</v>
          </cell>
        </row>
        <row r="520">
          <cell r="A520" t="str">
            <v>025</v>
          </cell>
          <cell r="B520" t="str">
            <v>Кореновский р-н</v>
          </cell>
        </row>
        <row r="521">
          <cell r="A521" t="str">
            <v>025</v>
          </cell>
          <cell r="B521" t="str">
            <v>Кореновский р-н</v>
          </cell>
        </row>
        <row r="522">
          <cell r="A522" t="str">
            <v>025</v>
          </cell>
          <cell r="B522" t="str">
            <v>Кореновский р-н</v>
          </cell>
        </row>
        <row r="523">
          <cell r="A523" t="str">
            <v>025</v>
          </cell>
          <cell r="B523" t="str">
            <v>Кореновский р-н</v>
          </cell>
        </row>
        <row r="524">
          <cell r="A524" t="str">
            <v>025</v>
          </cell>
          <cell r="B524" t="str">
            <v>Кореновский р-н</v>
          </cell>
        </row>
        <row r="525">
          <cell r="A525" t="str">
            <v>025</v>
          </cell>
          <cell r="B525" t="str">
            <v>Кореновский р-н</v>
          </cell>
        </row>
        <row r="526">
          <cell r="A526" t="str">
            <v>025</v>
          </cell>
          <cell r="B526" t="str">
            <v>Кореновский р-н</v>
          </cell>
        </row>
        <row r="527">
          <cell r="A527" t="str">
            <v>025</v>
          </cell>
          <cell r="B527" t="str">
            <v>Кореновский р-н</v>
          </cell>
        </row>
        <row r="528">
          <cell r="A528" t="str">
            <v>025</v>
          </cell>
          <cell r="B528" t="str">
            <v>Кореновский р-н</v>
          </cell>
        </row>
        <row r="529">
          <cell r="A529" t="str">
            <v>025</v>
          </cell>
          <cell r="B529" t="str">
            <v>Кореновский р-н</v>
          </cell>
        </row>
        <row r="530">
          <cell r="A530" t="str">
            <v>025</v>
          </cell>
          <cell r="B530" t="str">
            <v>Кореновский р-н</v>
          </cell>
        </row>
        <row r="531">
          <cell r="A531" t="str">
            <v>025</v>
          </cell>
          <cell r="B531" t="str">
            <v>Кореновский р-н</v>
          </cell>
        </row>
        <row r="532">
          <cell r="A532" t="str">
            <v>025</v>
          </cell>
          <cell r="B532" t="str">
            <v>Кореновский р-н</v>
          </cell>
        </row>
        <row r="533">
          <cell r="A533" t="str">
            <v>025</v>
          </cell>
          <cell r="B533" t="str">
            <v>Кореновский р-н</v>
          </cell>
        </row>
        <row r="534">
          <cell r="A534" t="str">
            <v>025</v>
          </cell>
          <cell r="B534" t="str">
            <v>Кореновский р-н</v>
          </cell>
        </row>
        <row r="535">
          <cell r="A535" t="str">
            <v>025</v>
          </cell>
          <cell r="B535" t="str">
            <v>Кореновский р-н</v>
          </cell>
        </row>
        <row r="536">
          <cell r="A536" t="str">
            <v>025</v>
          </cell>
          <cell r="B536" t="str">
            <v>Кореновский р-н</v>
          </cell>
        </row>
        <row r="537">
          <cell r="A537" t="str">
            <v>025</v>
          </cell>
          <cell r="B537" t="str">
            <v>Кореновский р-н</v>
          </cell>
        </row>
        <row r="538">
          <cell r="A538" t="str">
            <v>025</v>
          </cell>
          <cell r="B538" t="str">
            <v>Кореновский р-н</v>
          </cell>
        </row>
        <row r="539">
          <cell r="A539" t="str">
            <v>026</v>
          </cell>
          <cell r="B539" t="str">
            <v>Красноармейский р-н</v>
          </cell>
        </row>
        <row r="540">
          <cell r="A540" t="str">
            <v>026</v>
          </cell>
          <cell r="B540" t="str">
            <v>Красноармейский р-н</v>
          </cell>
        </row>
        <row r="541">
          <cell r="A541" t="str">
            <v>026</v>
          </cell>
          <cell r="B541" t="str">
            <v>Красноармейский р-н</v>
          </cell>
        </row>
        <row r="542">
          <cell r="A542" t="str">
            <v>026</v>
          </cell>
          <cell r="B542" t="str">
            <v>Красноармейский р-н</v>
          </cell>
        </row>
        <row r="543">
          <cell r="A543" t="str">
            <v>026</v>
          </cell>
          <cell r="B543" t="str">
            <v>Красноармейский р-н</v>
          </cell>
        </row>
        <row r="544">
          <cell r="A544" t="str">
            <v>026</v>
          </cell>
          <cell r="B544" t="str">
            <v>Красноармейский р-н</v>
          </cell>
        </row>
        <row r="545">
          <cell r="A545" t="str">
            <v>026</v>
          </cell>
          <cell r="B545" t="str">
            <v>Красноармейский р-н</v>
          </cell>
        </row>
        <row r="546">
          <cell r="A546" t="str">
            <v>026</v>
          </cell>
          <cell r="B546" t="str">
            <v>Красноармейский р-н</v>
          </cell>
        </row>
        <row r="547">
          <cell r="A547" t="str">
            <v>026</v>
          </cell>
          <cell r="B547" t="str">
            <v>Красноармейский р-н</v>
          </cell>
        </row>
        <row r="548">
          <cell r="A548" t="str">
            <v>026</v>
          </cell>
          <cell r="B548" t="str">
            <v>Красноармейский р-н</v>
          </cell>
        </row>
        <row r="549">
          <cell r="A549" t="str">
            <v>026</v>
          </cell>
          <cell r="B549" t="str">
            <v>Красноармейский р-н</v>
          </cell>
        </row>
        <row r="550">
          <cell r="A550" t="str">
            <v>026</v>
          </cell>
          <cell r="B550" t="str">
            <v>Красноармейский р-н</v>
          </cell>
        </row>
        <row r="551">
          <cell r="A551" t="str">
            <v>026</v>
          </cell>
          <cell r="B551" t="str">
            <v>Красноармейский р-н</v>
          </cell>
        </row>
        <row r="552">
          <cell r="A552" t="str">
            <v>026</v>
          </cell>
          <cell r="B552" t="str">
            <v>Красноармейский р-н</v>
          </cell>
        </row>
        <row r="553">
          <cell r="A553" t="str">
            <v>026</v>
          </cell>
          <cell r="B553" t="str">
            <v>Красноармейский р-н</v>
          </cell>
        </row>
        <row r="554">
          <cell r="A554" t="str">
            <v>026</v>
          </cell>
          <cell r="B554" t="str">
            <v>Красноармейский р-н</v>
          </cell>
        </row>
        <row r="555">
          <cell r="A555" t="str">
            <v>026</v>
          </cell>
          <cell r="B555" t="str">
            <v>Красноармейский р-н</v>
          </cell>
        </row>
        <row r="556">
          <cell r="A556" t="str">
            <v>026</v>
          </cell>
          <cell r="B556" t="str">
            <v>Красноармейский р-н</v>
          </cell>
        </row>
        <row r="557">
          <cell r="A557" t="str">
            <v>026</v>
          </cell>
          <cell r="B557" t="str">
            <v>Красноармейский р-н</v>
          </cell>
        </row>
        <row r="558">
          <cell r="A558" t="str">
            <v>026</v>
          </cell>
          <cell r="B558" t="str">
            <v>Красноармейский р-н</v>
          </cell>
        </row>
        <row r="559">
          <cell r="A559" t="str">
            <v>026</v>
          </cell>
          <cell r="B559" t="str">
            <v>Красноармейский р-н</v>
          </cell>
        </row>
        <row r="560">
          <cell r="A560" t="str">
            <v>026</v>
          </cell>
          <cell r="B560" t="str">
            <v>Красноармейский р-н</v>
          </cell>
        </row>
        <row r="561">
          <cell r="A561" t="str">
            <v>026</v>
          </cell>
          <cell r="B561" t="str">
            <v>Красноармейский р-н</v>
          </cell>
        </row>
        <row r="562">
          <cell r="A562" t="str">
            <v>026</v>
          </cell>
          <cell r="B562" t="str">
            <v>Красноармейский р-н</v>
          </cell>
        </row>
        <row r="563">
          <cell r="A563" t="str">
            <v>026</v>
          </cell>
          <cell r="B563" t="str">
            <v>Красноармейский р-н</v>
          </cell>
        </row>
        <row r="564">
          <cell r="A564" t="str">
            <v>027</v>
          </cell>
          <cell r="B564" t="str">
            <v>Крымский р-н</v>
          </cell>
        </row>
        <row r="565">
          <cell r="A565" t="str">
            <v>027</v>
          </cell>
          <cell r="B565" t="str">
            <v>Крымский р-н</v>
          </cell>
        </row>
        <row r="566">
          <cell r="A566" t="str">
            <v>027</v>
          </cell>
          <cell r="B566" t="str">
            <v>Крымский р-н</v>
          </cell>
        </row>
        <row r="567">
          <cell r="A567" t="str">
            <v>027</v>
          </cell>
          <cell r="B567" t="str">
            <v>Крымский р-н</v>
          </cell>
        </row>
        <row r="568">
          <cell r="A568" t="str">
            <v>027</v>
          </cell>
          <cell r="B568" t="str">
            <v>Крымский р-н</v>
          </cell>
        </row>
        <row r="569">
          <cell r="A569" t="str">
            <v>027</v>
          </cell>
          <cell r="B569" t="str">
            <v>Крымский р-н</v>
          </cell>
        </row>
        <row r="570">
          <cell r="A570" t="str">
            <v>027</v>
          </cell>
          <cell r="B570" t="str">
            <v>Крымский р-н</v>
          </cell>
        </row>
        <row r="571">
          <cell r="A571" t="str">
            <v>027</v>
          </cell>
          <cell r="B571" t="str">
            <v>Крымский р-н</v>
          </cell>
        </row>
        <row r="572">
          <cell r="A572" t="str">
            <v>027</v>
          </cell>
          <cell r="B572" t="str">
            <v>Крымский р-н</v>
          </cell>
        </row>
        <row r="573">
          <cell r="A573" t="str">
            <v>027</v>
          </cell>
          <cell r="B573" t="str">
            <v>Крымский р-н</v>
          </cell>
        </row>
        <row r="574">
          <cell r="A574" t="str">
            <v>027</v>
          </cell>
          <cell r="B574" t="str">
            <v>Крымский р-н</v>
          </cell>
        </row>
        <row r="575">
          <cell r="A575" t="str">
            <v>027</v>
          </cell>
          <cell r="B575" t="str">
            <v>Крымский р-н</v>
          </cell>
        </row>
        <row r="576">
          <cell r="A576" t="str">
            <v>027</v>
          </cell>
          <cell r="B576" t="str">
            <v>Крымский р-н</v>
          </cell>
        </row>
        <row r="577">
          <cell r="A577" t="str">
            <v>027</v>
          </cell>
          <cell r="B577" t="str">
            <v>Крымский р-н</v>
          </cell>
        </row>
        <row r="578">
          <cell r="A578" t="str">
            <v>027</v>
          </cell>
          <cell r="B578" t="str">
            <v>Крымский р-н</v>
          </cell>
        </row>
        <row r="579">
          <cell r="A579" t="str">
            <v>027</v>
          </cell>
          <cell r="B579" t="str">
            <v>Крымский р-н</v>
          </cell>
        </row>
        <row r="580">
          <cell r="A580" t="str">
            <v>027</v>
          </cell>
          <cell r="B580" t="str">
            <v>Крымский р-н</v>
          </cell>
        </row>
        <row r="581">
          <cell r="A581" t="str">
            <v>027</v>
          </cell>
          <cell r="B581" t="str">
            <v>Крымский р-н</v>
          </cell>
        </row>
        <row r="582">
          <cell r="A582" t="str">
            <v>027</v>
          </cell>
          <cell r="B582" t="str">
            <v>Крымский р-н</v>
          </cell>
        </row>
        <row r="583">
          <cell r="A583" t="str">
            <v>027</v>
          </cell>
          <cell r="B583" t="str">
            <v>Крымский р-н</v>
          </cell>
        </row>
        <row r="584">
          <cell r="A584" t="str">
            <v>027</v>
          </cell>
          <cell r="B584" t="str">
            <v>Крымский р-н</v>
          </cell>
        </row>
        <row r="585">
          <cell r="A585" t="str">
            <v>027</v>
          </cell>
          <cell r="B585" t="str">
            <v>Крымский р-н</v>
          </cell>
        </row>
        <row r="586">
          <cell r="A586" t="str">
            <v>027</v>
          </cell>
          <cell r="B586" t="str">
            <v>Крымский р-н</v>
          </cell>
        </row>
        <row r="587">
          <cell r="A587" t="str">
            <v>027</v>
          </cell>
          <cell r="B587" t="str">
            <v>Крымский р-н</v>
          </cell>
        </row>
        <row r="588">
          <cell r="A588" t="str">
            <v>027</v>
          </cell>
          <cell r="B588" t="str">
            <v>Крымский р-н</v>
          </cell>
        </row>
        <row r="589">
          <cell r="A589" t="str">
            <v>027</v>
          </cell>
          <cell r="B589" t="str">
            <v>Крымский р-н</v>
          </cell>
        </row>
        <row r="590">
          <cell r="A590" t="str">
            <v>027</v>
          </cell>
          <cell r="B590" t="str">
            <v>Крымский р-н</v>
          </cell>
        </row>
        <row r="591">
          <cell r="A591" t="str">
            <v>027</v>
          </cell>
          <cell r="B591" t="str">
            <v>Крымский р-н</v>
          </cell>
        </row>
        <row r="592">
          <cell r="A592" t="str">
            <v>027</v>
          </cell>
          <cell r="B592" t="str">
            <v>Крымский р-н</v>
          </cell>
        </row>
        <row r="593">
          <cell r="A593" t="str">
            <v>027</v>
          </cell>
          <cell r="B593" t="str">
            <v>Крымский р-н</v>
          </cell>
        </row>
        <row r="594">
          <cell r="A594" t="str">
            <v>027</v>
          </cell>
          <cell r="B594" t="str">
            <v>Крымский р-н</v>
          </cell>
        </row>
        <row r="595">
          <cell r="A595" t="str">
            <v>027</v>
          </cell>
          <cell r="B595" t="str">
            <v>Крымский р-н</v>
          </cell>
        </row>
        <row r="596">
          <cell r="A596" t="str">
            <v>027</v>
          </cell>
          <cell r="B596" t="str">
            <v>Крымский р-н</v>
          </cell>
        </row>
        <row r="597">
          <cell r="A597" t="str">
            <v>027</v>
          </cell>
          <cell r="B597" t="str">
            <v>Крымский р-н</v>
          </cell>
        </row>
        <row r="598">
          <cell r="A598" t="str">
            <v>027</v>
          </cell>
          <cell r="B598" t="str">
            <v>Крымский р-н</v>
          </cell>
        </row>
        <row r="599">
          <cell r="A599" t="str">
            <v>028</v>
          </cell>
          <cell r="B599" t="str">
            <v>Крыловский р-н</v>
          </cell>
        </row>
        <row r="600">
          <cell r="A600" t="str">
            <v>028</v>
          </cell>
          <cell r="B600" t="str">
            <v>Крыловский р-н</v>
          </cell>
        </row>
        <row r="601">
          <cell r="A601" t="str">
            <v>028</v>
          </cell>
          <cell r="B601" t="str">
            <v>Крыловский р-н</v>
          </cell>
        </row>
        <row r="602">
          <cell r="A602" t="str">
            <v>028</v>
          </cell>
          <cell r="B602" t="str">
            <v>Крыловский р-н</v>
          </cell>
        </row>
        <row r="603">
          <cell r="A603" t="str">
            <v>028</v>
          </cell>
          <cell r="B603" t="str">
            <v>Крыловский р-н</v>
          </cell>
        </row>
        <row r="604">
          <cell r="A604" t="str">
            <v>028</v>
          </cell>
          <cell r="B604" t="str">
            <v>Крыловский р-н</v>
          </cell>
        </row>
        <row r="605">
          <cell r="A605" t="str">
            <v>028</v>
          </cell>
          <cell r="B605" t="str">
            <v>Крыловский р-н</v>
          </cell>
        </row>
        <row r="606">
          <cell r="A606" t="str">
            <v>028</v>
          </cell>
          <cell r="B606" t="str">
            <v>Крыловский р-н</v>
          </cell>
        </row>
        <row r="607">
          <cell r="A607" t="str">
            <v>028</v>
          </cell>
          <cell r="B607" t="str">
            <v>Крыловский р-н</v>
          </cell>
        </row>
        <row r="608">
          <cell r="A608" t="str">
            <v>028</v>
          </cell>
          <cell r="B608" t="str">
            <v>Крыловский р-н</v>
          </cell>
        </row>
        <row r="609">
          <cell r="A609" t="str">
            <v>028</v>
          </cell>
          <cell r="B609" t="str">
            <v>Крыловский р-н</v>
          </cell>
        </row>
        <row r="610">
          <cell r="A610" t="str">
            <v>028</v>
          </cell>
          <cell r="B610" t="str">
            <v>Крыловский р-н</v>
          </cell>
        </row>
        <row r="611">
          <cell r="A611" t="str">
            <v>028</v>
          </cell>
          <cell r="B611" t="str">
            <v>Крыловский р-н</v>
          </cell>
        </row>
        <row r="612">
          <cell r="A612" t="str">
            <v>029</v>
          </cell>
          <cell r="B612" t="str">
            <v>Курганинский р-н</v>
          </cell>
        </row>
        <row r="613">
          <cell r="A613" t="str">
            <v>029</v>
          </cell>
          <cell r="B613" t="str">
            <v>Курганинский р-н</v>
          </cell>
        </row>
        <row r="614">
          <cell r="A614" t="str">
            <v>029</v>
          </cell>
          <cell r="B614" t="str">
            <v>Курганинский р-н</v>
          </cell>
        </row>
        <row r="615">
          <cell r="A615" t="str">
            <v>029</v>
          </cell>
          <cell r="B615" t="str">
            <v>Курганинский р-н</v>
          </cell>
        </row>
        <row r="616">
          <cell r="A616" t="str">
            <v>029</v>
          </cell>
          <cell r="B616" t="str">
            <v>Курганинский р-н</v>
          </cell>
        </row>
        <row r="617">
          <cell r="A617" t="str">
            <v>029</v>
          </cell>
          <cell r="B617" t="str">
            <v>Курганинский р-н</v>
          </cell>
        </row>
        <row r="618">
          <cell r="A618" t="str">
            <v>029</v>
          </cell>
          <cell r="B618" t="str">
            <v>Курганинский р-н</v>
          </cell>
        </row>
        <row r="619">
          <cell r="A619" t="str">
            <v>029</v>
          </cell>
          <cell r="B619" t="str">
            <v>Курганинский р-н</v>
          </cell>
        </row>
        <row r="620">
          <cell r="A620" t="str">
            <v>029</v>
          </cell>
          <cell r="B620" t="str">
            <v>Курганинский р-н</v>
          </cell>
        </row>
        <row r="621">
          <cell r="A621" t="str">
            <v>029</v>
          </cell>
          <cell r="B621" t="str">
            <v>Курганинский р-н</v>
          </cell>
        </row>
        <row r="622">
          <cell r="A622" t="str">
            <v>029</v>
          </cell>
          <cell r="B622" t="str">
            <v>Курганинский р-н</v>
          </cell>
        </row>
        <row r="623">
          <cell r="A623" t="str">
            <v>029</v>
          </cell>
          <cell r="B623" t="str">
            <v>Курганинский р-н</v>
          </cell>
        </row>
        <row r="624">
          <cell r="A624" t="str">
            <v>029</v>
          </cell>
          <cell r="B624" t="str">
            <v>Курганинский р-н</v>
          </cell>
        </row>
        <row r="625">
          <cell r="A625" t="str">
            <v>029</v>
          </cell>
          <cell r="B625" t="str">
            <v>Курганинский р-н</v>
          </cell>
        </row>
        <row r="626">
          <cell r="A626" t="str">
            <v>029</v>
          </cell>
          <cell r="B626" t="str">
            <v>Курганинский р-н</v>
          </cell>
        </row>
        <row r="627">
          <cell r="A627" t="str">
            <v>029</v>
          </cell>
          <cell r="B627" t="str">
            <v>Курганинский р-н</v>
          </cell>
        </row>
        <row r="628">
          <cell r="A628" t="str">
            <v>029</v>
          </cell>
          <cell r="B628" t="str">
            <v>Курганинский р-н</v>
          </cell>
        </row>
        <row r="629">
          <cell r="A629" t="str">
            <v>029</v>
          </cell>
          <cell r="B629" t="str">
            <v>Курганинский р-н</v>
          </cell>
        </row>
        <row r="630">
          <cell r="A630" t="str">
            <v>029</v>
          </cell>
          <cell r="B630" t="str">
            <v>Курганинский р-н</v>
          </cell>
        </row>
        <row r="631">
          <cell r="A631" t="str">
            <v>029</v>
          </cell>
          <cell r="B631" t="str">
            <v>Курганинский р-н</v>
          </cell>
        </row>
        <row r="632">
          <cell r="A632" t="str">
            <v>029</v>
          </cell>
          <cell r="B632" t="str">
            <v>Курганинский р-н</v>
          </cell>
        </row>
        <row r="633">
          <cell r="A633" t="str">
            <v>029</v>
          </cell>
          <cell r="B633" t="str">
            <v>Курганинский р-н</v>
          </cell>
        </row>
        <row r="634">
          <cell r="A634" t="str">
            <v>029</v>
          </cell>
          <cell r="B634" t="str">
            <v>Курганинский р-н</v>
          </cell>
        </row>
        <row r="635">
          <cell r="A635" t="str">
            <v>029</v>
          </cell>
          <cell r="B635" t="str">
            <v>Курганинский р-н</v>
          </cell>
        </row>
        <row r="636">
          <cell r="A636" t="str">
            <v>029</v>
          </cell>
          <cell r="B636" t="str">
            <v>Курганинский р-н</v>
          </cell>
        </row>
        <row r="637">
          <cell r="A637" t="str">
            <v>029</v>
          </cell>
          <cell r="B637" t="str">
            <v>Курганинский р-н</v>
          </cell>
        </row>
        <row r="638">
          <cell r="A638" t="str">
            <v>029</v>
          </cell>
          <cell r="B638" t="str">
            <v>Курганинский р-н</v>
          </cell>
        </row>
        <row r="639">
          <cell r="A639" t="str">
            <v>030</v>
          </cell>
          <cell r="B639" t="str">
            <v>Кущевский р-н</v>
          </cell>
        </row>
        <row r="640">
          <cell r="A640" t="str">
            <v>030</v>
          </cell>
          <cell r="B640" t="str">
            <v>Кущевский р-н</v>
          </cell>
        </row>
        <row r="641">
          <cell r="A641" t="str">
            <v>030</v>
          </cell>
          <cell r="B641" t="str">
            <v>Кущевский р-н</v>
          </cell>
        </row>
        <row r="642">
          <cell r="A642" t="str">
            <v>030</v>
          </cell>
          <cell r="B642" t="str">
            <v>Кущевский р-н</v>
          </cell>
        </row>
        <row r="643">
          <cell r="A643" t="str">
            <v>030</v>
          </cell>
          <cell r="B643" t="str">
            <v>Кущевский р-н</v>
          </cell>
        </row>
        <row r="644">
          <cell r="A644" t="str">
            <v>030</v>
          </cell>
          <cell r="B644" t="str">
            <v>Кущевский р-н</v>
          </cell>
        </row>
        <row r="645">
          <cell r="A645" t="str">
            <v>030</v>
          </cell>
          <cell r="B645" t="str">
            <v>Кущевский р-н</v>
          </cell>
        </row>
        <row r="646">
          <cell r="A646" t="str">
            <v>030</v>
          </cell>
          <cell r="B646" t="str">
            <v>Кущевский р-н</v>
          </cell>
        </row>
        <row r="647">
          <cell r="A647" t="str">
            <v>030</v>
          </cell>
          <cell r="B647" t="str">
            <v>Кущевский р-н</v>
          </cell>
        </row>
        <row r="648">
          <cell r="A648" t="str">
            <v>030</v>
          </cell>
          <cell r="B648" t="str">
            <v>Кущевский р-н</v>
          </cell>
        </row>
        <row r="649">
          <cell r="A649" t="str">
            <v>030</v>
          </cell>
          <cell r="B649" t="str">
            <v>Кущевский р-н</v>
          </cell>
        </row>
        <row r="650">
          <cell r="A650" t="str">
            <v>030</v>
          </cell>
          <cell r="B650" t="str">
            <v>Кущевский р-н</v>
          </cell>
        </row>
        <row r="651">
          <cell r="A651" t="str">
            <v>030</v>
          </cell>
          <cell r="B651" t="str">
            <v>Кущевский р-н</v>
          </cell>
        </row>
        <row r="652">
          <cell r="A652" t="str">
            <v>030</v>
          </cell>
          <cell r="B652" t="str">
            <v>Кущевский р-н</v>
          </cell>
        </row>
        <row r="653">
          <cell r="A653" t="str">
            <v>030</v>
          </cell>
          <cell r="B653" t="str">
            <v>Кущевский р-н</v>
          </cell>
        </row>
        <row r="654">
          <cell r="A654" t="str">
            <v>030</v>
          </cell>
          <cell r="B654" t="str">
            <v>Кущевский р-н</v>
          </cell>
        </row>
        <row r="655">
          <cell r="A655" t="str">
            <v>030</v>
          </cell>
          <cell r="B655" t="str">
            <v>Кущевский р-н</v>
          </cell>
        </row>
        <row r="656">
          <cell r="A656" t="str">
            <v>030</v>
          </cell>
          <cell r="B656" t="str">
            <v>Кущевский р-н</v>
          </cell>
        </row>
        <row r="657">
          <cell r="A657" t="str">
            <v>030</v>
          </cell>
          <cell r="B657" t="str">
            <v>Кущевский р-н</v>
          </cell>
        </row>
        <row r="658">
          <cell r="A658" t="str">
            <v>030</v>
          </cell>
          <cell r="B658" t="str">
            <v>Кущевский р-н</v>
          </cell>
        </row>
        <row r="659">
          <cell r="A659" t="str">
            <v>031</v>
          </cell>
          <cell r="B659" t="str">
            <v>Ленинградский р-н</v>
          </cell>
        </row>
        <row r="660">
          <cell r="A660" t="str">
            <v>031</v>
          </cell>
          <cell r="B660" t="str">
            <v>Ленинградский р-н</v>
          </cell>
        </row>
        <row r="661">
          <cell r="A661" t="str">
            <v>031</v>
          </cell>
          <cell r="B661" t="str">
            <v>Ленинградский р-н</v>
          </cell>
        </row>
        <row r="662">
          <cell r="A662" t="str">
            <v>031</v>
          </cell>
          <cell r="B662" t="str">
            <v>Ленинградский р-н</v>
          </cell>
        </row>
        <row r="663">
          <cell r="A663" t="str">
            <v>031</v>
          </cell>
          <cell r="B663" t="str">
            <v>Ленинградский р-н</v>
          </cell>
        </row>
        <row r="664">
          <cell r="A664" t="str">
            <v>031</v>
          </cell>
          <cell r="B664" t="str">
            <v>Ленинградский р-н</v>
          </cell>
        </row>
        <row r="665">
          <cell r="A665" t="str">
            <v>031</v>
          </cell>
          <cell r="B665" t="str">
            <v>Ленинградский р-н</v>
          </cell>
        </row>
        <row r="666">
          <cell r="A666" t="str">
            <v>031</v>
          </cell>
          <cell r="B666" t="str">
            <v>Ленинградский р-н</v>
          </cell>
        </row>
        <row r="667">
          <cell r="A667" t="str">
            <v>031</v>
          </cell>
          <cell r="B667" t="str">
            <v>Ленинградский р-н</v>
          </cell>
        </row>
        <row r="668">
          <cell r="A668" t="str">
            <v>031</v>
          </cell>
          <cell r="B668" t="str">
            <v>Ленинградский р-н</v>
          </cell>
        </row>
        <row r="669">
          <cell r="A669" t="str">
            <v>031</v>
          </cell>
          <cell r="B669" t="str">
            <v>Ленинградский р-н</v>
          </cell>
        </row>
        <row r="670">
          <cell r="A670" t="str">
            <v>031</v>
          </cell>
          <cell r="B670" t="str">
            <v>Ленинградский р-н</v>
          </cell>
        </row>
        <row r="671">
          <cell r="A671" t="str">
            <v>031</v>
          </cell>
          <cell r="B671" t="str">
            <v>Ленинградский р-н</v>
          </cell>
        </row>
        <row r="672">
          <cell r="A672" t="str">
            <v>031</v>
          </cell>
          <cell r="B672" t="str">
            <v>Ленинградский р-н</v>
          </cell>
        </row>
        <row r="673">
          <cell r="A673" t="str">
            <v>031</v>
          </cell>
          <cell r="B673" t="str">
            <v>Ленинградский р-н</v>
          </cell>
        </row>
        <row r="674">
          <cell r="A674" t="str">
            <v>031</v>
          </cell>
          <cell r="B674" t="str">
            <v>Ленинградский р-н</v>
          </cell>
        </row>
        <row r="675">
          <cell r="A675" t="str">
            <v>031</v>
          </cell>
          <cell r="B675" t="str">
            <v>Ленинградский р-н</v>
          </cell>
        </row>
        <row r="676">
          <cell r="A676" t="str">
            <v>031</v>
          </cell>
          <cell r="B676" t="str">
            <v>Ленинградский р-н</v>
          </cell>
        </row>
        <row r="677">
          <cell r="A677" t="str">
            <v>031</v>
          </cell>
          <cell r="B677" t="str">
            <v>Ленинградский р-н</v>
          </cell>
        </row>
        <row r="678">
          <cell r="A678" t="str">
            <v>031</v>
          </cell>
          <cell r="B678" t="str">
            <v>Ленинградский р-н</v>
          </cell>
        </row>
        <row r="679">
          <cell r="A679" t="str">
            <v>032</v>
          </cell>
          <cell r="B679" t="str">
            <v>Мостовский р-н</v>
          </cell>
        </row>
        <row r="680">
          <cell r="A680" t="str">
            <v>032</v>
          </cell>
          <cell r="B680" t="str">
            <v>Мостовский р-н</v>
          </cell>
        </row>
        <row r="681">
          <cell r="A681" t="str">
            <v>032</v>
          </cell>
          <cell r="B681" t="str">
            <v>Мостовский р-н</v>
          </cell>
        </row>
        <row r="682">
          <cell r="A682" t="str">
            <v>032</v>
          </cell>
          <cell r="B682" t="str">
            <v>Мостовский р-н</v>
          </cell>
        </row>
        <row r="683">
          <cell r="A683" t="str">
            <v>032</v>
          </cell>
          <cell r="B683" t="str">
            <v>Мостовский р-н</v>
          </cell>
        </row>
        <row r="684">
          <cell r="A684" t="str">
            <v>032</v>
          </cell>
          <cell r="B684" t="str">
            <v>Мостовский р-н</v>
          </cell>
        </row>
        <row r="685">
          <cell r="A685" t="str">
            <v>032</v>
          </cell>
          <cell r="B685" t="str">
            <v>Мостовский р-н</v>
          </cell>
        </row>
        <row r="686">
          <cell r="A686" t="str">
            <v>032</v>
          </cell>
          <cell r="B686" t="str">
            <v>Мостовский р-н</v>
          </cell>
        </row>
        <row r="687">
          <cell r="A687" t="str">
            <v>032</v>
          </cell>
          <cell r="B687" t="str">
            <v>Мостовский р-н</v>
          </cell>
        </row>
        <row r="688">
          <cell r="A688" t="str">
            <v>032</v>
          </cell>
          <cell r="B688" t="str">
            <v>Мостовский р-н</v>
          </cell>
        </row>
        <row r="689">
          <cell r="A689" t="str">
            <v>032</v>
          </cell>
          <cell r="B689" t="str">
            <v>Мостовский р-н</v>
          </cell>
        </row>
        <row r="690">
          <cell r="A690" t="str">
            <v>032</v>
          </cell>
          <cell r="B690" t="str">
            <v>Мостовский р-н</v>
          </cell>
        </row>
        <row r="691">
          <cell r="A691" t="str">
            <v>032</v>
          </cell>
          <cell r="B691" t="str">
            <v>Мостовский р-н</v>
          </cell>
        </row>
        <row r="692">
          <cell r="A692" t="str">
            <v>032</v>
          </cell>
          <cell r="B692" t="str">
            <v>Мостовский р-н</v>
          </cell>
        </row>
        <row r="693">
          <cell r="A693" t="str">
            <v>032</v>
          </cell>
          <cell r="B693" t="str">
            <v>Мостовский р-н</v>
          </cell>
        </row>
        <row r="694">
          <cell r="A694" t="str">
            <v>032</v>
          </cell>
          <cell r="B694" t="str">
            <v>Мостовский р-н</v>
          </cell>
        </row>
        <row r="695">
          <cell r="A695" t="str">
            <v>032</v>
          </cell>
          <cell r="B695" t="str">
            <v>Мостовский р-н</v>
          </cell>
        </row>
        <row r="696">
          <cell r="A696" t="str">
            <v>032</v>
          </cell>
          <cell r="B696" t="str">
            <v>Мостовский р-н</v>
          </cell>
        </row>
        <row r="697">
          <cell r="A697" t="str">
            <v>032</v>
          </cell>
          <cell r="B697" t="str">
            <v>Мостовский р-н</v>
          </cell>
        </row>
        <row r="698">
          <cell r="A698" t="str">
            <v>032</v>
          </cell>
          <cell r="B698" t="str">
            <v>Мостовский р-н</v>
          </cell>
        </row>
        <row r="699">
          <cell r="A699" t="str">
            <v>032</v>
          </cell>
          <cell r="B699" t="str">
            <v>Мостовский р-н</v>
          </cell>
        </row>
        <row r="700">
          <cell r="A700" t="str">
            <v>032</v>
          </cell>
          <cell r="B700" t="str">
            <v>Мостовский р-н</v>
          </cell>
        </row>
        <row r="701">
          <cell r="A701" t="str">
            <v>032</v>
          </cell>
          <cell r="B701" t="str">
            <v>Мостовский р-н</v>
          </cell>
        </row>
        <row r="702">
          <cell r="A702" t="str">
            <v>032</v>
          </cell>
          <cell r="B702" t="str">
            <v>Мостовский р-н</v>
          </cell>
        </row>
        <row r="703">
          <cell r="A703" t="str">
            <v>032</v>
          </cell>
          <cell r="B703" t="str">
            <v>Мостовский р-н</v>
          </cell>
        </row>
        <row r="704">
          <cell r="A704" t="str">
            <v>032</v>
          </cell>
          <cell r="B704" t="str">
            <v>Мостовский р-н</v>
          </cell>
        </row>
        <row r="705">
          <cell r="A705" t="str">
            <v>032</v>
          </cell>
          <cell r="B705" t="str">
            <v>Мостовский р-н</v>
          </cell>
        </row>
        <row r="706">
          <cell r="A706" t="str">
            <v>032</v>
          </cell>
          <cell r="B706" t="str">
            <v>Мостовский р-н</v>
          </cell>
        </row>
        <row r="707">
          <cell r="A707" t="str">
            <v>032</v>
          </cell>
          <cell r="B707" t="str">
            <v>Мостовский р-н</v>
          </cell>
        </row>
        <row r="708">
          <cell r="A708" t="str">
            <v>033</v>
          </cell>
          <cell r="B708" t="str">
            <v>Новокубанский р-н</v>
          </cell>
        </row>
        <row r="709">
          <cell r="A709" t="str">
            <v>033</v>
          </cell>
          <cell r="B709" t="str">
            <v>Новокубанский р-н</v>
          </cell>
        </row>
        <row r="710">
          <cell r="A710" t="str">
            <v>033</v>
          </cell>
          <cell r="B710" t="str">
            <v>Новокубанский р-н</v>
          </cell>
        </row>
        <row r="711">
          <cell r="A711" t="str">
            <v>033</v>
          </cell>
          <cell r="B711" t="str">
            <v>Новокубанский р-н</v>
          </cell>
        </row>
        <row r="712">
          <cell r="A712" t="str">
            <v>033</v>
          </cell>
          <cell r="B712" t="str">
            <v>Новокубанский р-н</v>
          </cell>
        </row>
        <row r="713">
          <cell r="A713" t="str">
            <v>033</v>
          </cell>
          <cell r="B713" t="str">
            <v>Новокубанский р-н</v>
          </cell>
        </row>
        <row r="714">
          <cell r="A714" t="str">
            <v>033</v>
          </cell>
          <cell r="B714" t="str">
            <v>Новокубанский р-н</v>
          </cell>
        </row>
        <row r="715">
          <cell r="A715" t="str">
            <v>033</v>
          </cell>
          <cell r="B715" t="str">
            <v>Новокубанский р-н</v>
          </cell>
        </row>
        <row r="716">
          <cell r="A716" t="str">
            <v>033</v>
          </cell>
          <cell r="B716" t="str">
            <v>Новокубанский р-н</v>
          </cell>
        </row>
        <row r="717">
          <cell r="A717" t="str">
            <v>033</v>
          </cell>
          <cell r="B717" t="str">
            <v>Новокубанский р-н</v>
          </cell>
        </row>
        <row r="718">
          <cell r="A718" t="str">
            <v>033</v>
          </cell>
          <cell r="B718" t="str">
            <v>Новокубанский р-н</v>
          </cell>
        </row>
        <row r="719">
          <cell r="A719" t="str">
            <v>033</v>
          </cell>
          <cell r="B719" t="str">
            <v>Новокубанский р-н</v>
          </cell>
        </row>
        <row r="720">
          <cell r="A720" t="str">
            <v>033</v>
          </cell>
          <cell r="B720" t="str">
            <v>Новокубанский р-н</v>
          </cell>
        </row>
        <row r="721">
          <cell r="A721" t="str">
            <v>033</v>
          </cell>
          <cell r="B721" t="str">
            <v>Новокубанский р-н</v>
          </cell>
        </row>
        <row r="722">
          <cell r="A722" t="str">
            <v>033</v>
          </cell>
          <cell r="B722" t="str">
            <v>Новокубанский р-н</v>
          </cell>
        </row>
        <row r="723">
          <cell r="A723" t="str">
            <v>033</v>
          </cell>
          <cell r="B723" t="str">
            <v>Новокубанский р-н</v>
          </cell>
        </row>
        <row r="724">
          <cell r="A724" t="str">
            <v>033</v>
          </cell>
          <cell r="B724" t="str">
            <v>Новокубанский р-н</v>
          </cell>
        </row>
        <row r="725">
          <cell r="A725" t="str">
            <v>033</v>
          </cell>
          <cell r="B725" t="str">
            <v>Новокубанский р-н</v>
          </cell>
        </row>
        <row r="726">
          <cell r="A726" t="str">
            <v>033</v>
          </cell>
          <cell r="B726" t="str">
            <v>Новокубанский р-н</v>
          </cell>
        </row>
        <row r="727">
          <cell r="A727" t="str">
            <v>033</v>
          </cell>
          <cell r="B727" t="str">
            <v>Новокубанский р-н</v>
          </cell>
        </row>
        <row r="728">
          <cell r="A728" t="str">
            <v>033</v>
          </cell>
          <cell r="B728" t="str">
            <v>Новокубанский р-н</v>
          </cell>
        </row>
        <row r="729">
          <cell r="A729" t="str">
            <v>033</v>
          </cell>
          <cell r="B729" t="str">
            <v>Новокубанский р-н</v>
          </cell>
        </row>
        <row r="730">
          <cell r="A730" t="str">
            <v>033</v>
          </cell>
          <cell r="B730" t="str">
            <v>Новокубанский р-н</v>
          </cell>
        </row>
        <row r="731">
          <cell r="A731" t="str">
            <v>033</v>
          </cell>
          <cell r="B731" t="str">
            <v>Новокубанский р-н</v>
          </cell>
        </row>
        <row r="732">
          <cell r="A732" t="str">
            <v>033</v>
          </cell>
          <cell r="B732" t="str">
            <v>Новокубанский р-н</v>
          </cell>
        </row>
        <row r="733">
          <cell r="A733" t="str">
            <v>033</v>
          </cell>
          <cell r="B733" t="str">
            <v>Новокубанский р-н</v>
          </cell>
        </row>
        <row r="734">
          <cell r="A734" t="str">
            <v>033</v>
          </cell>
          <cell r="B734" t="str">
            <v>Новокубанский р-н</v>
          </cell>
        </row>
        <row r="735">
          <cell r="A735" t="str">
            <v>033</v>
          </cell>
          <cell r="B735" t="str">
            <v>Новокубанский р-н</v>
          </cell>
        </row>
        <row r="736">
          <cell r="A736" t="str">
            <v>033</v>
          </cell>
          <cell r="B736" t="str">
            <v>Новокубанский р-н</v>
          </cell>
        </row>
        <row r="737">
          <cell r="A737" t="str">
            <v>033</v>
          </cell>
          <cell r="B737" t="str">
            <v>Новокубанский р-н</v>
          </cell>
        </row>
        <row r="738">
          <cell r="A738" t="str">
            <v>033</v>
          </cell>
          <cell r="B738" t="str">
            <v>Новокубанский р-н</v>
          </cell>
        </row>
        <row r="739">
          <cell r="A739" t="str">
            <v>034</v>
          </cell>
          <cell r="B739" t="str">
            <v>Новопокровский р-н</v>
          </cell>
        </row>
        <row r="740">
          <cell r="A740" t="str">
            <v>034</v>
          </cell>
          <cell r="B740" t="str">
            <v>Новопокровский р-н</v>
          </cell>
        </row>
        <row r="741">
          <cell r="A741" t="str">
            <v>034</v>
          </cell>
          <cell r="B741" t="str">
            <v>Новопокровский р-н</v>
          </cell>
        </row>
        <row r="742">
          <cell r="A742" t="str">
            <v>034</v>
          </cell>
          <cell r="B742" t="str">
            <v>Новопокровский р-н</v>
          </cell>
        </row>
        <row r="743">
          <cell r="A743" t="str">
            <v>034</v>
          </cell>
          <cell r="B743" t="str">
            <v>Новопокровский р-н</v>
          </cell>
        </row>
        <row r="744">
          <cell r="A744" t="str">
            <v>034</v>
          </cell>
          <cell r="B744" t="str">
            <v>Новопокровский р-н</v>
          </cell>
        </row>
        <row r="745">
          <cell r="A745" t="str">
            <v>034</v>
          </cell>
          <cell r="B745" t="str">
            <v>Новопокровский р-н</v>
          </cell>
        </row>
        <row r="746">
          <cell r="A746" t="str">
            <v>034</v>
          </cell>
          <cell r="B746" t="str">
            <v>Новопокровский р-н</v>
          </cell>
        </row>
        <row r="747">
          <cell r="A747" t="str">
            <v>034</v>
          </cell>
          <cell r="B747" t="str">
            <v>Новопокровский р-н</v>
          </cell>
        </row>
        <row r="748">
          <cell r="A748" t="str">
            <v>034</v>
          </cell>
          <cell r="B748" t="str">
            <v>Новопокровский р-н</v>
          </cell>
        </row>
        <row r="749">
          <cell r="A749" t="str">
            <v>034</v>
          </cell>
          <cell r="B749" t="str">
            <v>Новопокровский р-н</v>
          </cell>
        </row>
        <row r="750">
          <cell r="A750" t="str">
            <v>034</v>
          </cell>
          <cell r="B750" t="str">
            <v>Новопокровский р-н</v>
          </cell>
        </row>
        <row r="751">
          <cell r="A751" t="str">
            <v>034</v>
          </cell>
          <cell r="B751" t="str">
            <v>Новопокровский р-н</v>
          </cell>
        </row>
        <row r="752">
          <cell r="A752" t="str">
            <v>034</v>
          </cell>
          <cell r="B752" t="str">
            <v>Новопокровский р-н</v>
          </cell>
        </row>
        <row r="753">
          <cell r="A753" t="str">
            <v>034</v>
          </cell>
          <cell r="B753" t="str">
            <v>Новопокровский р-н</v>
          </cell>
        </row>
        <row r="754">
          <cell r="A754" t="str">
            <v>034</v>
          </cell>
          <cell r="B754" t="str">
            <v>Новопокровский р-н</v>
          </cell>
        </row>
        <row r="755">
          <cell r="A755" t="str">
            <v>034</v>
          </cell>
          <cell r="B755" t="str">
            <v>Новопокровский р-н</v>
          </cell>
        </row>
        <row r="756">
          <cell r="A756" t="str">
            <v>034</v>
          </cell>
          <cell r="B756" t="str">
            <v>Новопокровский р-н</v>
          </cell>
        </row>
        <row r="757">
          <cell r="A757" t="str">
            <v>035</v>
          </cell>
          <cell r="B757" t="str">
            <v>Отрадненский р-н</v>
          </cell>
        </row>
        <row r="758">
          <cell r="A758" t="str">
            <v>035</v>
          </cell>
          <cell r="B758" t="str">
            <v>Отрадненский р-н</v>
          </cell>
        </row>
        <row r="759">
          <cell r="A759" t="str">
            <v>035</v>
          </cell>
          <cell r="B759" t="str">
            <v>Отрадненский р-н</v>
          </cell>
        </row>
        <row r="760">
          <cell r="A760" t="str">
            <v>035</v>
          </cell>
          <cell r="B760" t="str">
            <v>Отрадненский р-н</v>
          </cell>
        </row>
        <row r="761">
          <cell r="A761" t="str">
            <v>035</v>
          </cell>
          <cell r="B761" t="str">
            <v>Отрадненский р-н</v>
          </cell>
        </row>
        <row r="762">
          <cell r="A762" t="str">
            <v>035</v>
          </cell>
          <cell r="B762" t="str">
            <v>Отрадненский р-н</v>
          </cell>
        </row>
        <row r="763">
          <cell r="A763" t="str">
            <v>035</v>
          </cell>
          <cell r="B763" t="str">
            <v>Отрадненский р-н</v>
          </cell>
        </row>
        <row r="764">
          <cell r="A764" t="str">
            <v>035</v>
          </cell>
          <cell r="B764" t="str">
            <v>Отрадненский р-н</v>
          </cell>
        </row>
        <row r="765">
          <cell r="A765" t="str">
            <v>035</v>
          </cell>
          <cell r="B765" t="str">
            <v>Отрадненский р-н</v>
          </cell>
        </row>
        <row r="766">
          <cell r="A766" t="str">
            <v>035</v>
          </cell>
          <cell r="B766" t="str">
            <v>Отрадненский р-н</v>
          </cell>
        </row>
        <row r="767">
          <cell r="A767" t="str">
            <v>035</v>
          </cell>
          <cell r="B767" t="str">
            <v>Отрадненский р-н</v>
          </cell>
        </row>
        <row r="768">
          <cell r="A768" t="str">
            <v>035</v>
          </cell>
          <cell r="B768" t="str">
            <v>Отрадненский р-н</v>
          </cell>
        </row>
        <row r="769">
          <cell r="A769" t="str">
            <v>035</v>
          </cell>
          <cell r="B769" t="str">
            <v>Отрадненский р-н</v>
          </cell>
        </row>
        <row r="770">
          <cell r="A770" t="str">
            <v>035</v>
          </cell>
          <cell r="B770" t="str">
            <v>Отрадненский р-н</v>
          </cell>
        </row>
        <row r="771">
          <cell r="A771" t="str">
            <v>035</v>
          </cell>
          <cell r="B771" t="str">
            <v>Отрадненский р-н</v>
          </cell>
        </row>
        <row r="772">
          <cell r="A772" t="str">
            <v>035</v>
          </cell>
          <cell r="B772" t="str">
            <v>Отрадненский р-н</v>
          </cell>
        </row>
        <row r="773">
          <cell r="A773" t="str">
            <v>035</v>
          </cell>
          <cell r="B773" t="str">
            <v>Отрадненский р-н</v>
          </cell>
        </row>
        <row r="774">
          <cell r="A774" t="str">
            <v>035</v>
          </cell>
          <cell r="B774" t="str">
            <v>Отрадненский р-н</v>
          </cell>
        </row>
        <row r="775">
          <cell r="A775" t="str">
            <v>035</v>
          </cell>
          <cell r="B775" t="str">
            <v>Отрадненский р-н</v>
          </cell>
        </row>
        <row r="776">
          <cell r="A776" t="str">
            <v>035</v>
          </cell>
          <cell r="B776" t="str">
            <v>Отрадненский р-н</v>
          </cell>
        </row>
        <row r="777">
          <cell r="A777" t="str">
            <v>035</v>
          </cell>
          <cell r="B777" t="str">
            <v>Отрадненский р-н</v>
          </cell>
        </row>
        <row r="778">
          <cell r="A778" t="str">
            <v>035</v>
          </cell>
          <cell r="B778" t="str">
            <v>Отрадненский р-н</v>
          </cell>
        </row>
        <row r="779">
          <cell r="A779" t="str">
            <v>035</v>
          </cell>
          <cell r="B779" t="str">
            <v>Отрадненский р-н</v>
          </cell>
        </row>
        <row r="780">
          <cell r="A780" t="str">
            <v>035</v>
          </cell>
          <cell r="B780" t="str">
            <v>Отрадненский р-н</v>
          </cell>
        </row>
        <row r="781">
          <cell r="A781" t="str">
            <v>035</v>
          </cell>
          <cell r="B781" t="str">
            <v>Отрадненский р-н</v>
          </cell>
        </row>
        <row r="782">
          <cell r="A782" t="str">
            <v>036</v>
          </cell>
          <cell r="B782" t="str">
            <v>Павловский р-н</v>
          </cell>
        </row>
        <row r="783">
          <cell r="A783" t="str">
            <v>036</v>
          </cell>
          <cell r="B783" t="str">
            <v>Павловский р-н</v>
          </cell>
        </row>
        <row r="784">
          <cell r="A784" t="str">
            <v>036</v>
          </cell>
          <cell r="B784" t="str">
            <v>Павловский р-н</v>
          </cell>
        </row>
        <row r="785">
          <cell r="A785" t="str">
            <v>036</v>
          </cell>
          <cell r="B785" t="str">
            <v>Павловский р-н</v>
          </cell>
        </row>
        <row r="786">
          <cell r="A786" t="str">
            <v>036</v>
          </cell>
          <cell r="B786" t="str">
            <v>Павловский р-н</v>
          </cell>
        </row>
        <row r="787">
          <cell r="A787" t="str">
            <v>036</v>
          </cell>
          <cell r="B787" t="str">
            <v>Павловский р-н</v>
          </cell>
        </row>
        <row r="788">
          <cell r="A788" t="str">
            <v>036</v>
          </cell>
          <cell r="B788" t="str">
            <v>Павловский р-н</v>
          </cell>
        </row>
        <row r="789">
          <cell r="A789" t="str">
            <v>036</v>
          </cell>
          <cell r="B789" t="str">
            <v>Павловский р-н</v>
          </cell>
        </row>
        <row r="790">
          <cell r="A790" t="str">
            <v>036</v>
          </cell>
          <cell r="B790" t="str">
            <v>Павловский р-н</v>
          </cell>
        </row>
        <row r="791">
          <cell r="A791" t="str">
            <v>036</v>
          </cell>
          <cell r="B791" t="str">
            <v>Павловский р-н</v>
          </cell>
        </row>
        <row r="792">
          <cell r="A792" t="str">
            <v>036</v>
          </cell>
          <cell r="B792" t="str">
            <v>Павловский р-н</v>
          </cell>
        </row>
        <row r="793">
          <cell r="A793" t="str">
            <v>036</v>
          </cell>
          <cell r="B793" t="str">
            <v>Павловский р-н</v>
          </cell>
        </row>
        <row r="794">
          <cell r="A794" t="str">
            <v>036</v>
          </cell>
          <cell r="B794" t="str">
            <v>Павловский р-н</v>
          </cell>
        </row>
        <row r="795">
          <cell r="A795" t="str">
            <v>036</v>
          </cell>
          <cell r="B795" t="str">
            <v>Павловский р-н</v>
          </cell>
        </row>
        <row r="796">
          <cell r="A796" t="str">
            <v>036</v>
          </cell>
          <cell r="B796" t="str">
            <v>Павловский р-н</v>
          </cell>
        </row>
        <row r="797">
          <cell r="A797" t="str">
            <v>036</v>
          </cell>
          <cell r="B797" t="str">
            <v>Павловский р-н</v>
          </cell>
        </row>
        <row r="798">
          <cell r="A798" t="str">
            <v>036</v>
          </cell>
          <cell r="B798" t="str">
            <v>Павловский р-н</v>
          </cell>
        </row>
        <row r="799">
          <cell r="A799" t="str">
            <v>036</v>
          </cell>
          <cell r="B799" t="str">
            <v>Павловский р-н</v>
          </cell>
        </row>
        <row r="800">
          <cell r="A800" t="str">
            <v>036</v>
          </cell>
          <cell r="B800" t="str">
            <v>Павловский р-н</v>
          </cell>
        </row>
        <row r="801">
          <cell r="A801" t="str">
            <v>036</v>
          </cell>
          <cell r="B801" t="str">
            <v>Павловский р-н</v>
          </cell>
        </row>
        <row r="802">
          <cell r="A802" t="str">
            <v>036</v>
          </cell>
          <cell r="B802" t="str">
            <v>Павловский р-н</v>
          </cell>
        </row>
        <row r="803">
          <cell r="A803" t="str">
            <v>037</v>
          </cell>
          <cell r="B803" t="str">
            <v>Прим.-Ахтарский р-н</v>
          </cell>
        </row>
        <row r="804">
          <cell r="A804" t="str">
            <v>037</v>
          </cell>
          <cell r="B804" t="str">
            <v>Прим.-Ахтарский р-н</v>
          </cell>
        </row>
        <row r="805">
          <cell r="A805" t="str">
            <v>037</v>
          </cell>
          <cell r="B805" t="str">
            <v>Прим.-Ахтарский р-н</v>
          </cell>
        </row>
        <row r="806">
          <cell r="A806" t="str">
            <v>037</v>
          </cell>
          <cell r="B806" t="str">
            <v>Прим.-Ахтарский р-н</v>
          </cell>
        </row>
        <row r="807">
          <cell r="A807" t="str">
            <v>037</v>
          </cell>
          <cell r="B807" t="str">
            <v>Прим.-Ахтарский р-н</v>
          </cell>
        </row>
        <row r="808">
          <cell r="A808" t="str">
            <v>037</v>
          </cell>
          <cell r="B808" t="str">
            <v>Прим.-Ахтарский р-н</v>
          </cell>
        </row>
        <row r="809">
          <cell r="A809" t="str">
            <v>037</v>
          </cell>
          <cell r="B809" t="str">
            <v>Прим.-Ахтарский р-н</v>
          </cell>
        </row>
        <row r="810">
          <cell r="A810" t="str">
            <v>037</v>
          </cell>
          <cell r="B810" t="str">
            <v>Прим.-Ахтарский р-н</v>
          </cell>
        </row>
        <row r="811">
          <cell r="A811" t="str">
            <v>037</v>
          </cell>
          <cell r="B811" t="str">
            <v>Прим.-Ахтарский р-н</v>
          </cell>
        </row>
        <row r="812">
          <cell r="A812" t="str">
            <v>037</v>
          </cell>
          <cell r="B812" t="str">
            <v>Прим.-Ахтарский р-н</v>
          </cell>
        </row>
        <row r="813">
          <cell r="A813" t="str">
            <v>037</v>
          </cell>
          <cell r="B813" t="str">
            <v>Прим.-Ахтарский р-н</v>
          </cell>
        </row>
        <row r="814">
          <cell r="A814" t="str">
            <v>037</v>
          </cell>
          <cell r="B814" t="str">
            <v>Прим.-Ахтарский р-н</v>
          </cell>
        </row>
        <row r="815">
          <cell r="A815" t="str">
            <v>037</v>
          </cell>
          <cell r="B815" t="str">
            <v>Прим.-Ахтарский р-н</v>
          </cell>
        </row>
        <row r="816">
          <cell r="A816" t="str">
            <v>037</v>
          </cell>
          <cell r="B816" t="str">
            <v>Прим.-Ахтарский р-н</v>
          </cell>
        </row>
        <row r="817">
          <cell r="A817" t="str">
            <v>037</v>
          </cell>
          <cell r="B817" t="str">
            <v>Прим.-Ахтарский р-н</v>
          </cell>
        </row>
        <row r="818">
          <cell r="A818" t="str">
            <v>037</v>
          </cell>
          <cell r="B818" t="str">
            <v>Прим.-Ахтарский р-н</v>
          </cell>
        </row>
        <row r="819">
          <cell r="A819" t="str">
            <v>037</v>
          </cell>
          <cell r="B819" t="str">
            <v>Прим.-Ахтарский р-н</v>
          </cell>
        </row>
        <row r="820">
          <cell r="A820" t="str">
            <v>037</v>
          </cell>
          <cell r="B820" t="str">
            <v>Прим.-Ахтарский р-н</v>
          </cell>
        </row>
        <row r="821">
          <cell r="A821" t="str">
            <v>037</v>
          </cell>
          <cell r="B821" t="str">
            <v>Прим.-Ахтарский р-н</v>
          </cell>
        </row>
        <row r="822">
          <cell r="A822" t="str">
            <v>038</v>
          </cell>
          <cell r="B822" t="str">
            <v>Северский р-н</v>
          </cell>
        </row>
        <row r="823">
          <cell r="A823" t="str">
            <v>038</v>
          </cell>
          <cell r="B823" t="str">
            <v>Северский р-н</v>
          </cell>
        </row>
        <row r="824">
          <cell r="A824" t="str">
            <v>038</v>
          </cell>
          <cell r="B824" t="str">
            <v>Северский р-н</v>
          </cell>
        </row>
        <row r="825">
          <cell r="A825" t="str">
            <v>038</v>
          </cell>
          <cell r="B825" t="str">
            <v>Северский р-н</v>
          </cell>
        </row>
        <row r="826">
          <cell r="A826" t="str">
            <v>038</v>
          </cell>
          <cell r="B826" t="str">
            <v>Северский р-н</v>
          </cell>
        </row>
        <row r="827">
          <cell r="A827" t="str">
            <v>038</v>
          </cell>
          <cell r="B827" t="str">
            <v>Северский р-н</v>
          </cell>
        </row>
        <row r="828">
          <cell r="A828" t="str">
            <v>038</v>
          </cell>
          <cell r="B828" t="str">
            <v>Северский р-н</v>
          </cell>
        </row>
        <row r="829">
          <cell r="A829" t="str">
            <v>038</v>
          </cell>
          <cell r="B829" t="str">
            <v>Северский р-н</v>
          </cell>
        </row>
        <row r="830">
          <cell r="A830" t="str">
            <v>038</v>
          </cell>
          <cell r="B830" t="str">
            <v>Северский р-н</v>
          </cell>
        </row>
        <row r="831">
          <cell r="A831" t="str">
            <v>038</v>
          </cell>
          <cell r="B831" t="str">
            <v>Северский р-н</v>
          </cell>
        </row>
        <row r="832">
          <cell r="A832" t="str">
            <v>038</v>
          </cell>
          <cell r="B832" t="str">
            <v>Северский р-н</v>
          </cell>
        </row>
        <row r="833">
          <cell r="A833" t="str">
            <v>038</v>
          </cell>
          <cell r="B833" t="str">
            <v>Северский р-н</v>
          </cell>
        </row>
        <row r="834">
          <cell r="A834" t="str">
            <v>038</v>
          </cell>
          <cell r="B834" t="str">
            <v>Северский р-н</v>
          </cell>
        </row>
        <row r="835">
          <cell r="A835" t="str">
            <v>038</v>
          </cell>
          <cell r="B835" t="str">
            <v>Северский р-н</v>
          </cell>
        </row>
        <row r="836">
          <cell r="A836" t="str">
            <v>038</v>
          </cell>
          <cell r="B836" t="str">
            <v>Северский р-н</v>
          </cell>
        </row>
        <row r="837">
          <cell r="A837" t="str">
            <v>038</v>
          </cell>
          <cell r="B837" t="str">
            <v>Северский р-н</v>
          </cell>
        </row>
        <row r="838">
          <cell r="A838" t="str">
            <v>038</v>
          </cell>
          <cell r="B838" t="str">
            <v>Северский р-н</v>
          </cell>
        </row>
        <row r="839">
          <cell r="A839" t="str">
            <v>038</v>
          </cell>
          <cell r="B839" t="str">
            <v>Северский р-н</v>
          </cell>
        </row>
        <row r="840">
          <cell r="A840" t="str">
            <v>038</v>
          </cell>
          <cell r="B840" t="str">
            <v>Северский р-н</v>
          </cell>
        </row>
        <row r="841">
          <cell r="A841" t="str">
            <v>038</v>
          </cell>
          <cell r="B841" t="str">
            <v>Северский р-н</v>
          </cell>
        </row>
        <row r="842">
          <cell r="A842" t="str">
            <v>038</v>
          </cell>
          <cell r="B842" t="str">
            <v>Северский р-н</v>
          </cell>
        </row>
        <row r="843">
          <cell r="A843" t="str">
            <v>038</v>
          </cell>
          <cell r="B843" t="str">
            <v>Северский р-н</v>
          </cell>
        </row>
        <row r="844">
          <cell r="A844" t="str">
            <v>038</v>
          </cell>
          <cell r="B844" t="str">
            <v>Северский р-н</v>
          </cell>
        </row>
        <row r="845">
          <cell r="A845" t="str">
            <v>038</v>
          </cell>
          <cell r="B845" t="str">
            <v>Северский р-н</v>
          </cell>
        </row>
        <row r="846">
          <cell r="A846" t="str">
            <v>038</v>
          </cell>
          <cell r="B846" t="str">
            <v>Северский р-н</v>
          </cell>
        </row>
        <row r="847">
          <cell r="A847" t="str">
            <v>038</v>
          </cell>
          <cell r="B847" t="str">
            <v>Северский р-н</v>
          </cell>
        </row>
        <row r="848">
          <cell r="A848" t="str">
            <v>038</v>
          </cell>
          <cell r="B848" t="str">
            <v>Северский р-н</v>
          </cell>
        </row>
        <row r="849">
          <cell r="A849" t="str">
            <v>038</v>
          </cell>
          <cell r="B849" t="str">
            <v>Северский р-н</v>
          </cell>
        </row>
        <row r="850">
          <cell r="A850" t="str">
            <v>038</v>
          </cell>
          <cell r="B850" t="str">
            <v>Северский р-н</v>
          </cell>
        </row>
        <row r="851">
          <cell r="A851" t="str">
            <v>038</v>
          </cell>
          <cell r="B851" t="str">
            <v>Северский р-н</v>
          </cell>
        </row>
        <row r="852">
          <cell r="A852" t="str">
            <v>039</v>
          </cell>
          <cell r="B852" t="str">
            <v>Славянский р-н</v>
          </cell>
        </row>
        <row r="853">
          <cell r="A853" t="str">
            <v>039</v>
          </cell>
          <cell r="B853" t="str">
            <v>Славянский р-н</v>
          </cell>
        </row>
        <row r="854">
          <cell r="A854" t="str">
            <v>039</v>
          </cell>
          <cell r="B854" t="str">
            <v>Славянский р-н</v>
          </cell>
        </row>
        <row r="855">
          <cell r="A855" t="str">
            <v>039</v>
          </cell>
          <cell r="B855" t="str">
            <v>Славянский р-н</v>
          </cell>
        </row>
        <row r="856">
          <cell r="A856" t="str">
            <v>039</v>
          </cell>
          <cell r="B856" t="str">
            <v>Славянский р-н</v>
          </cell>
        </row>
        <row r="857">
          <cell r="A857" t="str">
            <v>039</v>
          </cell>
          <cell r="B857" t="str">
            <v>Славянский р-н</v>
          </cell>
        </row>
        <row r="858">
          <cell r="A858" t="str">
            <v>039</v>
          </cell>
          <cell r="B858" t="str">
            <v>Славянский р-н</v>
          </cell>
        </row>
        <row r="859">
          <cell r="A859" t="str">
            <v>039</v>
          </cell>
          <cell r="B859" t="str">
            <v>Славянский р-н</v>
          </cell>
        </row>
        <row r="860">
          <cell r="A860" t="str">
            <v>039</v>
          </cell>
          <cell r="B860" t="str">
            <v>Славянский р-н</v>
          </cell>
        </row>
        <row r="861">
          <cell r="A861" t="str">
            <v>039</v>
          </cell>
          <cell r="B861" t="str">
            <v>Славянский р-н</v>
          </cell>
        </row>
        <row r="862">
          <cell r="A862" t="str">
            <v>039</v>
          </cell>
          <cell r="B862" t="str">
            <v>Славянский р-н</v>
          </cell>
        </row>
        <row r="863">
          <cell r="A863" t="str">
            <v>039</v>
          </cell>
          <cell r="B863" t="str">
            <v>Славянский р-н</v>
          </cell>
        </row>
        <row r="864">
          <cell r="A864" t="str">
            <v>039</v>
          </cell>
          <cell r="B864" t="str">
            <v>Славянский р-н</v>
          </cell>
        </row>
        <row r="865">
          <cell r="A865" t="str">
            <v>039</v>
          </cell>
          <cell r="B865" t="str">
            <v>Славянский р-н</v>
          </cell>
        </row>
        <row r="866">
          <cell r="A866" t="str">
            <v>039</v>
          </cell>
          <cell r="B866" t="str">
            <v>Славянский р-н</v>
          </cell>
        </row>
        <row r="867">
          <cell r="A867" t="str">
            <v>039</v>
          </cell>
          <cell r="B867" t="str">
            <v>Славянский р-н</v>
          </cell>
        </row>
        <row r="868">
          <cell r="A868" t="str">
            <v>039</v>
          </cell>
          <cell r="B868" t="str">
            <v>Славянский р-н</v>
          </cell>
        </row>
        <row r="869">
          <cell r="A869" t="str">
            <v>039</v>
          </cell>
          <cell r="B869" t="str">
            <v>Славянский р-н</v>
          </cell>
        </row>
        <row r="870">
          <cell r="A870" t="str">
            <v>039</v>
          </cell>
          <cell r="B870" t="str">
            <v>Славянский р-н</v>
          </cell>
        </row>
        <row r="871">
          <cell r="A871" t="str">
            <v>039</v>
          </cell>
          <cell r="B871" t="str">
            <v>Славянский р-н</v>
          </cell>
        </row>
        <row r="872">
          <cell r="A872" t="str">
            <v>039</v>
          </cell>
          <cell r="B872" t="str">
            <v>Славянский р-н</v>
          </cell>
        </row>
        <row r="873">
          <cell r="A873" t="str">
            <v>039</v>
          </cell>
          <cell r="B873" t="str">
            <v>Славянский р-н</v>
          </cell>
        </row>
        <row r="874">
          <cell r="A874" t="str">
            <v>039</v>
          </cell>
          <cell r="B874" t="str">
            <v>Славянский р-н</v>
          </cell>
        </row>
        <row r="875">
          <cell r="A875" t="str">
            <v>039</v>
          </cell>
          <cell r="B875" t="str">
            <v>Славянский р-н</v>
          </cell>
        </row>
        <row r="876">
          <cell r="A876" t="str">
            <v>039</v>
          </cell>
          <cell r="B876" t="str">
            <v>Славянский р-н</v>
          </cell>
        </row>
        <row r="877">
          <cell r="A877" t="str">
            <v>039</v>
          </cell>
          <cell r="B877" t="str">
            <v>Славянский р-н</v>
          </cell>
        </row>
        <row r="878">
          <cell r="A878" t="str">
            <v>039</v>
          </cell>
          <cell r="B878" t="str">
            <v>Славянский р-н</v>
          </cell>
        </row>
        <row r="879">
          <cell r="A879" t="str">
            <v>039</v>
          </cell>
          <cell r="B879" t="str">
            <v>Славянский р-н</v>
          </cell>
        </row>
        <row r="880">
          <cell r="A880" t="str">
            <v>039</v>
          </cell>
          <cell r="B880" t="str">
            <v>Славянский р-н</v>
          </cell>
        </row>
        <row r="881">
          <cell r="A881" t="str">
            <v>039</v>
          </cell>
          <cell r="B881" t="str">
            <v>Славянский р-н</v>
          </cell>
        </row>
        <row r="882">
          <cell r="A882" t="str">
            <v>039</v>
          </cell>
          <cell r="B882" t="str">
            <v>Славянский р-н</v>
          </cell>
        </row>
        <row r="883">
          <cell r="A883" t="str">
            <v>039</v>
          </cell>
          <cell r="B883" t="str">
            <v>Славянский р-н</v>
          </cell>
        </row>
        <row r="884">
          <cell r="A884" t="str">
            <v>039</v>
          </cell>
          <cell r="B884" t="str">
            <v>Славянский р-н</v>
          </cell>
        </row>
        <row r="885">
          <cell r="A885" t="str">
            <v>039</v>
          </cell>
          <cell r="B885" t="str">
            <v>Славянский р-н</v>
          </cell>
        </row>
        <row r="886">
          <cell r="A886" t="str">
            <v>039</v>
          </cell>
          <cell r="B886" t="str">
            <v>Славянский р-н</v>
          </cell>
        </row>
        <row r="887">
          <cell r="A887" t="str">
            <v>040</v>
          </cell>
          <cell r="B887" t="str">
            <v>Староминский р-н</v>
          </cell>
        </row>
        <row r="888">
          <cell r="A888" t="str">
            <v>040</v>
          </cell>
          <cell r="B888" t="str">
            <v>Староминский р-н</v>
          </cell>
        </row>
        <row r="889">
          <cell r="A889" t="str">
            <v>040</v>
          </cell>
          <cell r="B889" t="str">
            <v>Староминский р-н</v>
          </cell>
        </row>
        <row r="890">
          <cell r="A890" t="str">
            <v>040</v>
          </cell>
          <cell r="B890" t="str">
            <v>Староминский р-н</v>
          </cell>
        </row>
        <row r="891">
          <cell r="A891" t="str">
            <v>040</v>
          </cell>
          <cell r="B891" t="str">
            <v>Староминский р-н</v>
          </cell>
        </row>
        <row r="892">
          <cell r="A892" t="str">
            <v>040</v>
          </cell>
          <cell r="B892" t="str">
            <v>Староминский р-н</v>
          </cell>
        </row>
        <row r="893">
          <cell r="A893" t="str">
            <v>040</v>
          </cell>
          <cell r="B893" t="str">
            <v>Староминский р-н</v>
          </cell>
        </row>
        <row r="894">
          <cell r="A894" t="str">
            <v>040</v>
          </cell>
          <cell r="B894" t="str">
            <v>Староминский р-н</v>
          </cell>
        </row>
        <row r="895">
          <cell r="A895" t="str">
            <v>040</v>
          </cell>
          <cell r="B895" t="str">
            <v>Староминский р-н</v>
          </cell>
        </row>
        <row r="896">
          <cell r="A896" t="str">
            <v>041</v>
          </cell>
          <cell r="B896" t="str">
            <v>Тбилисский р-н</v>
          </cell>
        </row>
        <row r="897">
          <cell r="A897" t="str">
            <v>041</v>
          </cell>
          <cell r="B897" t="str">
            <v>Тбилисский р-н</v>
          </cell>
        </row>
        <row r="898">
          <cell r="A898" t="str">
            <v>041</v>
          </cell>
          <cell r="B898" t="str">
            <v>Тбилисский р-н</v>
          </cell>
        </row>
        <row r="899">
          <cell r="A899" t="str">
            <v>041</v>
          </cell>
          <cell r="B899" t="str">
            <v>Тбилисский р-н</v>
          </cell>
        </row>
        <row r="900">
          <cell r="A900" t="str">
            <v>041</v>
          </cell>
          <cell r="B900" t="str">
            <v>Тбилисский р-н</v>
          </cell>
        </row>
        <row r="901">
          <cell r="A901" t="str">
            <v>041</v>
          </cell>
          <cell r="B901" t="str">
            <v>Тбилисский р-н</v>
          </cell>
        </row>
        <row r="902">
          <cell r="A902" t="str">
            <v>041</v>
          </cell>
          <cell r="B902" t="str">
            <v>Тбилисский р-н</v>
          </cell>
        </row>
        <row r="903">
          <cell r="A903" t="str">
            <v>041</v>
          </cell>
          <cell r="B903" t="str">
            <v>Тбилисский р-н</v>
          </cell>
        </row>
        <row r="904">
          <cell r="A904" t="str">
            <v>041</v>
          </cell>
          <cell r="B904" t="str">
            <v>Тбилисский р-н</v>
          </cell>
        </row>
        <row r="905">
          <cell r="A905" t="str">
            <v>041</v>
          </cell>
          <cell r="B905" t="str">
            <v>Тбилисский р-н</v>
          </cell>
        </row>
        <row r="906">
          <cell r="A906" t="str">
            <v>041</v>
          </cell>
          <cell r="B906" t="str">
            <v>Тбилисский р-н</v>
          </cell>
        </row>
        <row r="907">
          <cell r="A907" t="str">
            <v>041</v>
          </cell>
          <cell r="B907" t="str">
            <v>Тбилисский р-н</v>
          </cell>
        </row>
        <row r="908">
          <cell r="A908" t="str">
            <v>041</v>
          </cell>
          <cell r="B908" t="str">
            <v>Тбилисский р-н</v>
          </cell>
        </row>
        <row r="909">
          <cell r="A909" t="str">
            <v>041</v>
          </cell>
          <cell r="B909" t="str">
            <v>Тбилисский р-н</v>
          </cell>
        </row>
        <row r="910">
          <cell r="A910" t="str">
            <v>042</v>
          </cell>
          <cell r="B910" t="str">
            <v>Темрюкский р-н</v>
          </cell>
        </row>
        <row r="911">
          <cell r="A911" t="str">
            <v>042</v>
          </cell>
          <cell r="B911" t="str">
            <v>Темрюкский р-н</v>
          </cell>
        </row>
        <row r="912">
          <cell r="A912" t="str">
            <v>042</v>
          </cell>
          <cell r="B912" t="str">
            <v>Темрюкский р-н</v>
          </cell>
        </row>
        <row r="913">
          <cell r="A913" t="str">
            <v>042</v>
          </cell>
          <cell r="B913" t="str">
            <v>Темрюкский р-н</v>
          </cell>
        </row>
        <row r="914">
          <cell r="A914" t="str">
            <v>042</v>
          </cell>
          <cell r="B914" t="str">
            <v>Темрюкский р-н</v>
          </cell>
        </row>
        <row r="915">
          <cell r="A915" t="str">
            <v>042</v>
          </cell>
          <cell r="B915" t="str">
            <v>Темрюкский р-н</v>
          </cell>
        </row>
        <row r="916">
          <cell r="A916" t="str">
            <v>042</v>
          </cell>
          <cell r="B916" t="str">
            <v>Темрюкский р-н</v>
          </cell>
        </row>
        <row r="917">
          <cell r="A917" t="str">
            <v>042</v>
          </cell>
          <cell r="B917" t="str">
            <v>Темрюкский р-н</v>
          </cell>
        </row>
        <row r="918">
          <cell r="A918" t="str">
            <v>042</v>
          </cell>
          <cell r="B918" t="str">
            <v>Темрюкский р-н</v>
          </cell>
        </row>
        <row r="919">
          <cell r="A919" t="str">
            <v>042</v>
          </cell>
          <cell r="B919" t="str">
            <v>Темрюкский р-н</v>
          </cell>
        </row>
        <row r="920">
          <cell r="A920" t="str">
            <v>042</v>
          </cell>
          <cell r="B920" t="str">
            <v>Темрюкский р-н</v>
          </cell>
        </row>
        <row r="921">
          <cell r="A921" t="str">
            <v>042</v>
          </cell>
          <cell r="B921" t="str">
            <v>Темрюкский р-н</v>
          </cell>
        </row>
        <row r="922">
          <cell r="A922" t="str">
            <v>042</v>
          </cell>
          <cell r="B922" t="str">
            <v>Темрюкский р-н</v>
          </cell>
        </row>
        <row r="923">
          <cell r="A923" t="str">
            <v>042</v>
          </cell>
          <cell r="B923" t="str">
            <v>Темрюкский р-н</v>
          </cell>
        </row>
        <row r="924">
          <cell r="A924" t="str">
            <v>042</v>
          </cell>
          <cell r="B924" t="str">
            <v>Темрюкский р-н</v>
          </cell>
        </row>
        <row r="925">
          <cell r="A925" t="str">
            <v>042</v>
          </cell>
          <cell r="B925" t="str">
            <v>Темрюкский р-н</v>
          </cell>
        </row>
        <row r="926">
          <cell r="A926" t="str">
            <v>042</v>
          </cell>
          <cell r="B926" t="str">
            <v>Темрюкский р-н</v>
          </cell>
        </row>
        <row r="927">
          <cell r="A927" t="str">
            <v>042</v>
          </cell>
          <cell r="B927" t="str">
            <v>Темрюкский р-н</v>
          </cell>
        </row>
        <row r="928">
          <cell r="A928" t="str">
            <v>042</v>
          </cell>
          <cell r="B928" t="str">
            <v>Темрюкский р-н</v>
          </cell>
        </row>
        <row r="929">
          <cell r="A929" t="str">
            <v>042</v>
          </cell>
          <cell r="B929" t="str">
            <v>Темрюкский р-н</v>
          </cell>
        </row>
        <row r="930">
          <cell r="A930" t="str">
            <v>042</v>
          </cell>
          <cell r="B930" t="str">
            <v>Темрюкский р-н</v>
          </cell>
        </row>
        <row r="931">
          <cell r="A931" t="str">
            <v>042</v>
          </cell>
          <cell r="B931" t="str">
            <v>Темрюкский р-н</v>
          </cell>
        </row>
        <row r="932">
          <cell r="A932" t="str">
            <v>042</v>
          </cell>
          <cell r="B932" t="str">
            <v>Темрюкский р-н</v>
          </cell>
        </row>
        <row r="933">
          <cell r="A933" t="str">
            <v>042</v>
          </cell>
          <cell r="B933" t="str">
            <v>Темрюкский р-н</v>
          </cell>
        </row>
        <row r="934">
          <cell r="A934" t="str">
            <v>042</v>
          </cell>
          <cell r="B934" t="str">
            <v>Темрюкский р-н</v>
          </cell>
        </row>
        <row r="935">
          <cell r="A935" t="str">
            <v>042</v>
          </cell>
          <cell r="B935" t="str">
            <v>Темрюкский р-н</v>
          </cell>
        </row>
        <row r="936">
          <cell r="A936" t="str">
            <v>042</v>
          </cell>
          <cell r="B936" t="str">
            <v>Темрюкский р-н</v>
          </cell>
        </row>
        <row r="937">
          <cell r="A937" t="str">
            <v>042</v>
          </cell>
          <cell r="B937" t="str">
            <v>Темрюкский р-н</v>
          </cell>
        </row>
        <row r="938">
          <cell r="A938" t="str">
            <v>042</v>
          </cell>
          <cell r="B938" t="str">
            <v>Темрюкский р-н</v>
          </cell>
        </row>
        <row r="939">
          <cell r="A939" t="str">
            <v>042</v>
          </cell>
          <cell r="B939" t="str">
            <v>Темрюкский р-н</v>
          </cell>
        </row>
        <row r="940">
          <cell r="A940" t="str">
            <v>042</v>
          </cell>
          <cell r="B940" t="str">
            <v>Темрюкский р-н</v>
          </cell>
        </row>
        <row r="941">
          <cell r="A941" t="str">
            <v>042</v>
          </cell>
          <cell r="B941" t="str">
            <v>Темрюкский р-н</v>
          </cell>
        </row>
        <row r="942">
          <cell r="A942" t="str">
            <v>042</v>
          </cell>
          <cell r="B942" t="str">
            <v>Темрюкский р-н</v>
          </cell>
        </row>
        <row r="943">
          <cell r="A943" t="str">
            <v>042</v>
          </cell>
          <cell r="B943" t="str">
            <v>Темрюкский р-н</v>
          </cell>
        </row>
        <row r="944">
          <cell r="A944" t="str">
            <v>043</v>
          </cell>
          <cell r="B944" t="str">
            <v>Тимашевский р-н</v>
          </cell>
        </row>
        <row r="945">
          <cell r="A945" t="str">
            <v>043</v>
          </cell>
          <cell r="B945" t="str">
            <v>Тимашевский р-н</v>
          </cell>
        </row>
        <row r="946">
          <cell r="A946" t="str">
            <v>043</v>
          </cell>
          <cell r="B946" t="str">
            <v>Тимашевский р-н</v>
          </cell>
        </row>
        <row r="947">
          <cell r="A947" t="str">
            <v>043</v>
          </cell>
          <cell r="B947" t="str">
            <v>Тимашевский р-н</v>
          </cell>
        </row>
        <row r="948">
          <cell r="A948" t="str">
            <v>043</v>
          </cell>
          <cell r="B948" t="str">
            <v>Тимашевский р-н</v>
          </cell>
        </row>
        <row r="949">
          <cell r="A949" t="str">
            <v>043</v>
          </cell>
          <cell r="B949" t="str">
            <v>Тимашевский р-н</v>
          </cell>
        </row>
        <row r="950">
          <cell r="A950" t="str">
            <v>043</v>
          </cell>
          <cell r="B950" t="str">
            <v>Тимашевский р-н</v>
          </cell>
        </row>
        <row r="951">
          <cell r="A951" t="str">
            <v>043</v>
          </cell>
          <cell r="B951" t="str">
            <v>Тимашевский р-н</v>
          </cell>
        </row>
        <row r="952">
          <cell r="A952" t="str">
            <v>043</v>
          </cell>
          <cell r="B952" t="str">
            <v>Тимашевский р-н</v>
          </cell>
        </row>
        <row r="953">
          <cell r="A953" t="str">
            <v>043</v>
          </cell>
          <cell r="B953" t="str">
            <v>Тимашевский р-н</v>
          </cell>
        </row>
        <row r="954">
          <cell r="A954" t="str">
            <v>043</v>
          </cell>
          <cell r="B954" t="str">
            <v>Тимашевский р-н</v>
          </cell>
        </row>
        <row r="955">
          <cell r="A955" t="str">
            <v>043</v>
          </cell>
          <cell r="B955" t="str">
            <v>Тимашевский р-н</v>
          </cell>
        </row>
        <row r="956">
          <cell r="A956" t="str">
            <v>043</v>
          </cell>
          <cell r="B956" t="str">
            <v>Тимашевский р-н</v>
          </cell>
        </row>
        <row r="957">
          <cell r="A957" t="str">
            <v>043</v>
          </cell>
          <cell r="B957" t="str">
            <v>Тимашевский р-н</v>
          </cell>
        </row>
        <row r="958">
          <cell r="A958" t="str">
            <v>043</v>
          </cell>
          <cell r="B958" t="str">
            <v>Тимашевский р-н</v>
          </cell>
        </row>
        <row r="959">
          <cell r="A959" t="str">
            <v>043</v>
          </cell>
          <cell r="B959" t="str">
            <v>Тимашевский р-н</v>
          </cell>
        </row>
        <row r="960">
          <cell r="A960" t="str">
            <v>043</v>
          </cell>
          <cell r="B960" t="str">
            <v>Тимашевский р-н</v>
          </cell>
        </row>
        <row r="961">
          <cell r="A961" t="str">
            <v>043</v>
          </cell>
          <cell r="B961" t="str">
            <v>Тимашевский р-н</v>
          </cell>
        </row>
        <row r="962">
          <cell r="A962" t="str">
            <v>043</v>
          </cell>
          <cell r="B962" t="str">
            <v>Тимашевский р-н</v>
          </cell>
        </row>
        <row r="963">
          <cell r="A963" t="str">
            <v>043</v>
          </cell>
          <cell r="B963" t="str">
            <v>Тимашевский р-н</v>
          </cell>
        </row>
        <row r="964">
          <cell r="A964" t="str">
            <v>044</v>
          </cell>
          <cell r="B964" t="str">
            <v>Тихорецкий р-н</v>
          </cell>
        </row>
        <row r="965">
          <cell r="A965" t="str">
            <v>044</v>
          </cell>
          <cell r="B965" t="str">
            <v>Тихорецкий р-н</v>
          </cell>
        </row>
        <row r="966">
          <cell r="A966" t="str">
            <v>044</v>
          </cell>
          <cell r="B966" t="str">
            <v>Тихорецкий р-н</v>
          </cell>
        </row>
        <row r="967">
          <cell r="A967" t="str">
            <v>044</v>
          </cell>
          <cell r="B967" t="str">
            <v>Тихорецкий р-н</v>
          </cell>
        </row>
        <row r="968">
          <cell r="A968" t="str">
            <v>044</v>
          </cell>
          <cell r="B968" t="str">
            <v>Тихорецкий р-н</v>
          </cell>
        </row>
        <row r="969">
          <cell r="A969" t="str">
            <v>044</v>
          </cell>
          <cell r="B969" t="str">
            <v>Тихорецкий р-н</v>
          </cell>
        </row>
        <row r="970">
          <cell r="A970" t="str">
            <v>044</v>
          </cell>
          <cell r="B970" t="str">
            <v>Тихорецкий р-н</v>
          </cell>
        </row>
        <row r="971">
          <cell r="A971" t="str">
            <v>044</v>
          </cell>
          <cell r="B971" t="str">
            <v>Тихорецкий р-н</v>
          </cell>
        </row>
        <row r="972">
          <cell r="A972" t="str">
            <v>044</v>
          </cell>
          <cell r="B972" t="str">
            <v>Тихорецкий р-н</v>
          </cell>
        </row>
        <row r="973">
          <cell r="A973" t="str">
            <v>044</v>
          </cell>
          <cell r="B973" t="str">
            <v>Тихорецкий р-н</v>
          </cell>
        </row>
        <row r="974">
          <cell r="A974" t="str">
            <v>044</v>
          </cell>
          <cell r="B974" t="str">
            <v>Тихорецкий р-н</v>
          </cell>
        </row>
        <row r="975">
          <cell r="A975" t="str">
            <v>044</v>
          </cell>
          <cell r="B975" t="str">
            <v>Тихорецкий р-н</v>
          </cell>
        </row>
        <row r="976">
          <cell r="A976" t="str">
            <v>044</v>
          </cell>
          <cell r="B976" t="str">
            <v>Тихорецкий р-н</v>
          </cell>
        </row>
        <row r="977">
          <cell r="A977" t="str">
            <v>044</v>
          </cell>
          <cell r="B977" t="str">
            <v>Тихорецкий р-н</v>
          </cell>
        </row>
        <row r="978">
          <cell r="A978" t="str">
            <v>044</v>
          </cell>
          <cell r="B978" t="str">
            <v>Тихорецкий р-н</v>
          </cell>
        </row>
        <row r="979">
          <cell r="A979" t="str">
            <v>044</v>
          </cell>
          <cell r="B979" t="str">
            <v>Тихорецкий р-н</v>
          </cell>
        </row>
        <row r="980">
          <cell r="A980" t="str">
            <v>044</v>
          </cell>
          <cell r="B980" t="str">
            <v>Тихорецкий р-н</v>
          </cell>
        </row>
        <row r="981">
          <cell r="A981" t="str">
            <v>044</v>
          </cell>
          <cell r="B981" t="str">
            <v>Тихорецкий р-н</v>
          </cell>
        </row>
        <row r="982">
          <cell r="A982" t="str">
            <v>044</v>
          </cell>
          <cell r="B982" t="str">
            <v>Тихорецкий р-н</v>
          </cell>
        </row>
        <row r="983">
          <cell r="A983" t="str">
            <v>044</v>
          </cell>
          <cell r="B983" t="str">
            <v>Тихорецкий р-н</v>
          </cell>
        </row>
        <row r="984">
          <cell r="A984" t="str">
            <v>044</v>
          </cell>
          <cell r="B984" t="str">
            <v>Тихорецкий р-н</v>
          </cell>
        </row>
        <row r="985">
          <cell r="A985" t="str">
            <v>044</v>
          </cell>
          <cell r="B985" t="str">
            <v>Тихорецкий р-н</v>
          </cell>
        </row>
        <row r="986">
          <cell r="A986" t="str">
            <v>044</v>
          </cell>
          <cell r="B986" t="str">
            <v>Тихорецкий р-н</v>
          </cell>
        </row>
        <row r="987">
          <cell r="A987" t="str">
            <v>044</v>
          </cell>
          <cell r="B987" t="str">
            <v>Тихорецкий р-н</v>
          </cell>
        </row>
        <row r="988">
          <cell r="A988" t="str">
            <v>045</v>
          </cell>
          <cell r="B988" t="str">
            <v>Туапсинский р-н</v>
          </cell>
        </row>
        <row r="989">
          <cell r="A989" t="str">
            <v>045</v>
          </cell>
          <cell r="B989" t="str">
            <v>Туапсинский р-н</v>
          </cell>
        </row>
        <row r="990">
          <cell r="A990" t="str">
            <v>045</v>
          </cell>
          <cell r="B990" t="str">
            <v>Туапсинский р-н</v>
          </cell>
        </row>
        <row r="991">
          <cell r="A991" t="str">
            <v>045</v>
          </cell>
          <cell r="B991" t="str">
            <v>Туапсинский р-н</v>
          </cell>
        </row>
        <row r="992">
          <cell r="A992" t="str">
            <v>045</v>
          </cell>
          <cell r="B992" t="str">
            <v>Туапсинский р-н</v>
          </cell>
        </row>
        <row r="993">
          <cell r="A993" t="str">
            <v>045</v>
          </cell>
          <cell r="B993" t="str">
            <v>Туапсинский р-н</v>
          </cell>
        </row>
        <row r="994">
          <cell r="A994" t="str">
            <v>045</v>
          </cell>
          <cell r="B994" t="str">
            <v>Туапсинский р-н</v>
          </cell>
        </row>
        <row r="995">
          <cell r="A995" t="str">
            <v>045</v>
          </cell>
          <cell r="B995" t="str">
            <v>Туапсинский р-н</v>
          </cell>
        </row>
        <row r="996">
          <cell r="A996" t="str">
            <v>045</v>
          </cell>
          <cell r="B996" t="str">
            <v>Туапсинский р-н</v>
          </cell>
        </row>
        <row r="997">
          <cell r="A997" t="str">
            <v>045</v>
          </cell>
          <cell r="B997" t="str">
            <v>Туапсинский р-н</v>
          </cell>
        </row>
        <row r="998">
          <cell r="A998" t="str">
            <v>045</v>
          </cell>
          <cell r="B998" t="str">
            <v>Туапсинский р-н</v>
          </cell>
        </row>
        <row r="999">
          <cell r="A999" t="str">
            <v>045</v>
          </cell>
          <cell r="B999" t="str">
            <v>Туапсинский р-н</v>
          </cell>
        </row>
        <row r="1000">
          <cell r="A1000" t="str">
            <v>045</v>
          </cell>
          <cell r="B1000" t="str">
            <v>Туапсинский р-н</v>
          </cell>
        </row>
        <row r="1001">
          <cell r="A1001" t="str">
            <v>045</v>
          </cell>
          <cell r="B1001" t="str">
            <v>Туапсинский р-н</v>
          </cell>
        </row>
        <row r="1002">
          <cell r="A1002" t="str">
            <v>045</v>
          </cell>
          <cell r="B1002" t="str">
            <v>Туапсинский р-н</v>
          </cell>
        </row>
        <row r="1003">
          <cell r="A1003" t="str">
            <v>045</v>
          </cell>
          <cell r="B1003" t="str">
            <v>Туапсинский р-н</v>
          </cell>
        </row>
        <row r="1004">
          <cell r="A1004" t="str">
            <v>045</v>
          </cell>
          <cell r="B1004" t="str">
            <v>Туапсинский р-н</v>
          </cell>
        </row>
        <row r="1005">
          <cell r="A1005" t="str">
            <v>045</v>
          </cell>
          <cell r="B1005" t="str">
            <v>Туапсинский р-н</v>
          </cell>
        </row>
        <row r="1006">
          <cell r="A1006" t="str">
            <v>045</v>
          </cell>
          <cell r="B1006" t="str">
            <v>Туапсинский р-н</v>
          </cell>
        </row>
        <row r="1007">
          <cell r="A1007" t="str">
            <v>045</v>
          </cell>
          <cell r="B1007" t="str">
            <v>Туапсинский р-н</v>
          </cell>
        </row>
        <row r="1008">
          <cell r="A1008" t="str">
            <v>045</v>
          </cell>
          <cell r="B1008" t="str">
            <v>Туапсинский р-н</v>
          </cell>
        </row>
        <row r="1009">
          <cell r="A1009" t="str">
            <v>045</v>
          </cell>
          <cell r="B1009" t="str">
            <v>Туапсинский р-н</v>
          </cell>
        </row>
        <row r="1010">
          <cell r="A1010" t="str">
            <v>045</v>
          </cell>
          <cell r="B1010" t="str">
            <v>Туапсинский р-н</v>
          </cell>
        </row>
        <row r="1011">
          <cell r="A1011" t="str">
            <v>045</v>
          </cell>
          <cell r="B1011" t="str">
            <v>Туапсинский р-н</v>
          </cell>
        </row>
        <row r="1012">
          <cell r="A1012" t="str">
            <v>045</v>
          </cell>
          <cell r="B1012" t="str">
            <v>Туапсинский р-н</v>
          </cell>
        </row>
        <row r="1013">
          <cell r="A1013" t="str">
            <v>045</v>
          </cell>
          <cell r="B1013" t="str">
            <v>Туапсинский р-н</v>
          </cell>
        </row>
        <row r="1014">
          <cell r="A1014" t="str">
            <v>045</v>
          </cell>
          <cell r="B1014" t="str">
            <v>Туапсинский р-н</v>
          </cell>
        </row>
        <row r="1015">
          <cell r="A1015" t="str">
            <v>045</v>
          </cell>
          <cell r="B1015" t="str">
            <v>Туапсинский р-н</v>
          </cell>
        </row>
        <row r="1016">
          <cell r="A1016" t="str">
            <v>045</v>
          </cell>
          <cell r="B1016" t="str">
            <v>Туапсинский р-н</v>
          </cell>
        </row>
        <row r="1017">
          <cell r="A1017" t="str">
            <v>045</v>
          </cell>
          <cell r="B1017" t="str">
            <v>Туапсинский р-н</v>
          </cell>
        </row>
        <row r="1018">
          <cell r="A1018" t="str">
            <v>045</v>
          </cell>
          <cell r="B1018" t="str">
            <v>Туапсинский р-н</v>
          </cell>
        </row>
        <row r="1019">
          <cell r="A1019" t="str">
            <v>045</v>
          </cell>
          <cell r="B1019" t="str">
            <v>Туапсинский р-н</v>
          </cell>
        </row>
        <row r="1020">
          <cell r="A1020" t="str">
            <v>045</v>
          </cell>
          <cell r="B1020" t="str">
            <v>Туапсинский р-н</v>
          </cell>
        </row>
        <row r="1021">
          <cell r="A1021" t="str">
            <v>045</v>
          </cell>
          <cell r="B1021" t="str">
            <v>Туапсинский р-н</v>
          </cell>
        </row>
        <row r="1022">
          <cell r="A1022" t="str">
            <v>045</v>
          </cell>
          <cell r="B1022" t="str">
            <v>Туапсинский р-н</v>
          </cell>
        </row>
        <row r="1023">
          <cell r="A1023" t="str">
            <v>045</v>
          </cell>
          <cell r="B1023" t="str">
            <v>Туапсинский р-н</v>
          </cell>
        </row>
        <row r="1024">
          <cell r="A1024" t="str">
            <v>045</v>
          </cell>
          <cell r="B1024" t="str">
            <v>Туапсинский р-н</v>
          </cell>
        </row>
        <row r="1025">
          <cell r="A1025" t="str">
            <v>045</v>
          </cell>
          <cell r="B1025" t="str">
            <v>Туапсинский р-н</v>
          </cell>
        </row>
        <row r="1026">
          <cell r="A1026" t="str">
            <v>046</v>
          </cell>
          <cell r="B1026" t="str">
            <v>Усть-Лабинский р-н</v>
          </cell>
        </row>
        <row r="1027">
          <cell r="A1027" t="str">
            <v>046</v>
          </cell>
          <cell r="B1027" t="str">
            <v>Усть-Лабинский р-н</v>
          </cell>
        </row>
        <row r="1028">
          <cell r="A1028" t="str">
            <v>046</v>
          </cell>
          <cell r="B1028" t="str">
            <v>Усть-Лабинский р-н</v>
          </cell>
        </row>
        <row r="1029">
          <cell r="A1029" t="str">
            <v>046</v>
          </cell>
          <cell r="B1029" t="str">
            <v>Усть-Лабинский р-н</v>
          </cell>
        </row>
        <row r="1030">
          <cell r="A1030" t="str">
            <v>046</v>
          </cell>
          <cell r="B1030" t="str">
            <v>Усть-Лабинский р-н</v>
          </cell>
        </row>
        <row r="1031">
          <cell r="A1031" t="str">
            <v>046</v>
          </cell>
          <cell r="B1031" t="str">
            <v>Усть-Лабинский р-н</v>
          </cell>
        </row>
        <row r="1032">
          <cell r="A1032" t="str">
            <v>046</v>
          </cell>
          <cell r="B1032" t="str">
            <v>Усть-Лабинский р-н</v>
          </cell>
        </row>
        <row r="1033">
          <cell r="A1033" t="str">
            <v>046</v>
          </cell>
          <cell r="B1033" t="str">
            <v>Усть-Лабинский р-н</v>
          </cell>
        </row>
        <row r="1034">
          <cell r="A1034" t="str">
            <v>046</v>
          </cell>
          <cell r="B1034" t="str">
            <v>Усть-Лабинский р-н</v>
          </cell>
        </row>
        <row r="1035">
          <cell r="A1035" t="str">
            <v>046</v>
          </cell>
          <cell r="B1035" t="str">
            <v>Усть-Лабинский р-н</v>
          </cell>
        </row>
        <row r="1036">
          <cell r="A1036" t="str">
            <v>046</v>
          </cell>
          <cell r="B1036" t="str">
            <v>Усть-Лабинский р-н</v>
          </cell>
        </row>
        <row r="1037">
          <cell r="A1037" t="str">
            <v>046</v>
          </cell>
          <cell r="B1037" t="str">
            <v>Усть-Лабинский р-н</v>
          </cell>
        </row>
        <row r="1038">
          <cell r="A1038" t="str">
            <v>046</v>
          </cell>
          <cell r="B1038" t="str">
            <v>Усть-Лабинский р-н</v>
          </cell>
        </row>
        <row r="1039">
          <cell r="A1039" t="str">
            <v>046</v>
          </cell>
          <cell r="B1039" t="str">
            <v>Усть-Лабинский р-н</v>
          </cell>
        </row>
        <row r="1040">
          <cell r="A1040" t="str">
            <v>046</v>
          </cell>
          <cell r="B1040" t="str">
            <v>Усть-Лабинский р-н</v>
          </cell>
        </row>
        <row r="1041">
          <cell r="A1041" t="str">
            <v>046</v>
          </cell>
          <cell r="B1041" t="str">
            <v>Усть-Лабинский р-н</v>
          </cell>
        </row>
        <row r="1042">
          <cell r="A1042" t="str">
            <v>046</v>
          </cell>
          <cell r="B1042" t="str">
            <v>Усть-Лабинский р-н</v>
          </cell>
        </row>
        <row r="1043">
          <cell r="A1043" t="str">
            <v>046</v>
          </cell>
          <cell r="B1043" t="str">
            <v>Усть-Лабинский р-н</v>
          </cell>
        </row>
        <row r="1044">
          <cell r="A1044" t="str">
            <v>046</v>
          </cell>
          <cell r="B1044" t="str">
            <v>Усть-Лабинский р-н</v>
          </cell>
        </row>
        <row r="1045">
          <cell r="A1045" t="str">
            <v>046</v>
          </cell>
          <cell r="B1045" t="str">
            <v>Усть-Лабинский р-н</v>
          </cell>
        </row>
        <row r="1046">
          <cell r="A1046" t="str">
            <v>046</v>
          </cell>
          <cell r="B1046" t="str">
            <v>Усть-Лабинский р-н</v>
          </cell>
        </row>
        <row r="1047">
          <cell r="A1047" t="str">
            <v>046</v>
          </cell>
          <cell r="B1047" t="str">
            <v>Усть-Лабинский р-н</v>
          </cell>
        </row>
        <row r="1048">
          <cell r="A1048" t="str">
            <v>046</v>
          </cell>
          <cell r="B1048" t="str">
            <v>Усть-Лабинский р-н</v>
          </cell>
        </row>
        <row r="1049">
          <cell r="A1049" t="str">
            <v>046</v>
          </cell>
          <cell r="B1049" t="str">
            <v>Усть-Лабинский р-н</v>
          </cell>
        </row>
        <row r="1050">
          <cell r="A1050" t="str">
            <v>046</v>
          </cell>
          <cell r="B1050" t="str">
            <v>Усть-Лабинский р-н</v>
          </cell>
        </row>
        <row r="1051">
          <cell r="A1051" t="str">
            <v>046</v>
          </cell>
          <cell r="B1051" t="str">
            <v>Усть-Лабинский р-н</v>
          </cell>
        </row>
        <row r="1052">
          <cell r="A1052" t="str">
            <v>046</v>
          </cell>
          <cell r="B1052" t="str">
            <v>Усть-Лабинский р-н</v>
          </cell>
        </row>
        <row r="1053">
          <cell r="A1053" t="str">
            <v>046</v>
          </cell>
          <cell r="B1053" t="str">
            <v>Усть-Лабинский р-н</v>
          </cell>
        </row>
        <row r="1054">
          <cell r="A1054" t="str">
            <v>046</v>
          </cell>
          <cell r="B1054" t="str">
            <v>Усть-Лабинский р-н</v>
          </cell>
        </row>
        <row r="1055">
          <cell r="A1055" t="str">
            <v>046</v>
          </cell>
          <cell r="B1055" t="str">
            <v>Усть-Лабинский р-н</v>
          </cell>
        </row>
        <row r="1056">
          <cell r="A1056" t="str">
            <v>047</v>
          </cell>
          <cell r="B1056" t="str">
            <v>Успенский р-н</v>
          </cell>
        </row>
        <row r="1057">
          <cell r="A1057" t="str">
            <v>047</v>
          </cell>
          <cell r="B1057" t="str">
            <v>Успенский р-н</v>
          </cell>
        </row>
        <row r="1058">
          <cell r="A1058" t="str">
            <v>047</v>
          </cell>
          <cell r="B1058" t="str">
            <v>Успенский р-н</v>
          </cell>
        </row>
        <row r="1059">
          <cell r="A1059" t="str">
            <v>047</v>
          </cell>
          <cell r="B1059" t="str">
            <v>Успенский р-н</v>
          </cell>
        </row>
        <row r="1060">
          <cell r="A1060" t="str">
            <v>047</v>
          </cell>
          <cell r="B1060" t="str">
            <v>Успенский р-н</v>
          </cell>
        </row>
        <row r="1061">
          <cell r="A1061" t="str">
            <v>047</v>
          </cell>
          <cell r="B1061" t="str">
            <v>Успенский р-н</v>
          </cell>
        </row>
        <row r="1062">
          <cell r="A1062" t="str">
            <v>047</v>
          </cell>
          <cell r="B1062" t="str">
            <v>Успенский р-н</v>
          </cell>
        </row>
        <row r="1063">
          <cell r="A1063" t="str">
            <v>047</v>
          </cell>
          <cell r="B1063" t="str">
            <v>Успенский р-н</v>
          </cell>
        </row>
        <row r="1064">
          <cell r="A1064" t="str">
            <v>047</v>
          </cell>
          <cell r="B1064" t="str">
            <v>Успенский р-н</v>
          </cell>
        </row>
        <row r="1065">
          <cell r="A1065" t="str">
            <v>047</v>
          </cell>
          <cell r="B1065" t="str">
            <v>Успенский р-н</v>
          </cell>
        </row>
        <row r="1066">
          <cell r="A1066" t="str">
            <v>047</v>
          </cell>
          <cell r="B1066" t="str">
            <v>Успенский р-н</v>
          </cell>
        </row>
        <row r="1067">
          <cell r="A1067" t="str">
            <v>047</v>
          </cell>
          <cell r="B1067" t="str">
            <v>Успенский р-н</v>
          </cell>
        </row>
        <row r="1068">
          <cell r="A1068" t="str">
            <v>047</v>
          </cell>
          <cell r="B1068" t="str">
            <v>Успенский р-н</v>
          </cell>
        </row>
        <row r="1069">
          <cell r="A1069" t="str">
            <v>047</v>
          </cell>
          <cell r="B1069" t="str">
            <v>Успенский р-н</v>
          </cell>
        </row>
        <row r="1070">
          <cell r="A1070" t="str">
            <v>047</v>
          </cell>
          <cell r="B1070" t="str">
            <v>Успенский р-н</v>
          </cell>
        </row>
        <row r="1071">
          <cell r="A1071" t="str">
            <v>047</v>
          </cell>
          <cell r="B1071" t="str">
            <v>Успенский р-н</v>
          </cell>
        </row>
        <row r="1072">
          <cell r="A1072" t="str">
            <v>047</v>
          </cell>
          <cell r="B1072" t="str">
            <v>Успенский р-н</v>
          </cell>
        </row>
        <row r="1073">
          <cell r="A1073" t="str">
            <v>048</v>
          </cell>
          <cell r="B1073" t="str">
            <v>Щербиновский р-н</v>
          </cell>
        </row>
        <row r="1074">
          <cell r="A1074" t="str">
            <v>048</v>
          </cell>
          <cell r="B1074" t="str">
            <v>Щербиновский р-н</v>
          </cell>
        </row>
        <row r="1075">
          <cell r="A1075" t="str">
            <v>048</v>
          </cell>
          <cell r="B1075" t="str">
            <v>Щербиновский р-н</v>
          </cell>
        </row>
        <row r="1076">
          <cell r="A1076" t="str">
            <v>048</v>
          </cell>
          <cell r="B1076" t="str">
            <v>Щербиновский р-н</v>
          </cell>
        </row>
        <row r="1077">
          <cell r="A1077" t="str">
            <v>048</v>
          </cell>
          <cell r="B1077" t="str">
            <v>Щербиновский р-н</v>
          </cell>
        </row>
        <row r="1078">
          <cell r="A1078" t="str">
            <v>048</v>
          </cell>
          <cell r="B1078" t="str">
            <v>Щербиновский р-н</v>
          </cell>
        </row>
        <row r="1079">
          <cell r="A1079" t="str">
            <v>048</v>
          </cell>
          <cell r="B1079" t="str">
            <v>Щербиновский р-н</v>
          </cell>
        </row>
        <row r="1080">
          <cell r="A1080" t="str">
            <v>048</v>
          </cell>
          <cell r="B1080" t="str">
            <v>Щербиновский р-н</v>
          </cell>
        </row>
        <row r="1081">
          <cell r="A1081" t="str">
            <v>048</v>
          </cell>
          <cell r="B1081" t="str">
            <v>Щербиновский р-н</v>
          </cell>
        </row>
        <row r="1082">
          <cell r="A1082" t="str">
            <v>048</v>
          </cell>
          <cell r="B1082" t="str">
            <v>Щербиновский р-н</v>
          </cell>
        </row>
        <row r="1083">
          <cell r="A1083" t="str">
            <v>048</v>
          </cell>
          <cell r="B1083" t="str">
            <v>Щербиновский р-н</v>
          </cell>
        </row>
        <row r="1084">
          <cell r="A1084" t="str">
            <v>048</v>
          </cell>
          <cell r="B1084" t="str">
            <v>Щербиновский р-н</v>
          </cell>
        </row>
        <row r="1085">
          <cell r="A1085" t="str">
            <v>048</v>
          </cell>
          <cell r="B1085" t="str">
            <v>Щербиновский р-н</v>
          </cell>
        </row>
        <row r="1086">
          <cell r="A1086" t="str">
            <v>071</v>
          </cell>
          <cell r="B1086" t="str">
            <v>ЗВО г.Краснодара</v>
          </cell>
        </row>
        <row r="1087">
          <cell r="A1087" t="str">
            <v>071</v>
          </cell>
          <cell r="B1087" t="str">
            <v>ЗВО г.Краснодара</v>
          </cell>
        </row>
        <row r="1088">
          <cell r="A1088" t="str">
            <v>071</v>
          </cell>
          <cell r="B1088" t="str">
            <v>ЗВО г.Краснодара</v>
          </cell>
        </row>
        <row r="1089">
          <cell r="A1089" t="str">
            <v>071</v>
          </cell>
          <cell r="B1089" t="str">
            <v>ЗВО г.Краснодара</v>
          </cell>
        </row>
        <row r="1090">
          <cell r="A1090" t="str">
            <v>071</v>
          </cell>
          <cell r="B1090" t="str">
            <v>ЗВО г.Краснодара</v>
          </cell>
        </row>
        <row r="1091">
          <cell r="A1091" t="str">
            <v>071</v>
          </cell>
          <cell r="B1091" t="str">
            <v>ЗВО г.Краснодара</v>
          </cell>
        </row>
        <row r="1092">
          <cell r="A1092" t="str">
            <v>071</v>
          </cell>
          <cell r="B1092" t="str">
            <v>ЗВО г.Краснодара</v>
          </cell>
        </row>
        <row r="1093">
          <cell r="A1093" t="str">
            <v>071</v>
          </cell>
          <cell r="B1093" t="str">
            <v>ЗВО г.Краснодара</v>
          </cell>
        </row>
        <row r="1094">
          <cell r="A1094" t="str">
            <v>071</v>
          </cell>
          <cell r="B1094" t="str">
            <v>ЗВО г.Краснодара</v>
          </cell>
        </row>
        <row r="1095">
          <cell r="A1095" t="str">
            <v>071</v>
          </cell>
          <cell r="B1095" t="str">
            <v>ЗВО г.Краснодара</v>
          </cell>
        </row>
        <row r="1096">
          <cell r="A1096" t="str">
            <v>071</v>
          </cell>
          <cell r="B1096" t="str">
            <v>ЗВО г.Краснодара</v>
          </cell>
        </row>
        <row r="1097">
          <cell r="A1097" t="str">
            <v>071</v>
          </cell>
          <cell r="B1097" t="str">
            <v>ЗВО г.Краснодара</v>
          </cell>
        </row>
        <row r="1098">
          <cell r="A1098" t="str">
            <v>071</v>
          </cell>
          <cell r="B1098" t="str">
            <v>ЗВО г.Краснодара</v>
          </cell>
        </row>
        <row r="1099">
          <cell r="A1099" t="str">
            <v>071</v>
          </cell>
          <cell r="B1099" t="str">
            <v>ЗВО г.Краснодара</v>
          </cell>
        </row>
        <row r="1100">
          <cell r="A1100" t="str">
            <v>071</v>
          </cell>
          <cell r="B1100" t="str">
            <v>ЗВО г.Краснодара</v>
          </cell>
        </row>
        <row r="1101">
          <cell r="A1101" t="str">
            <v>071</v>
          </cell>
          <cell r="B1101" t="str">
            <v>ЗВО г.Краснодара</v>
          </cell>
        </row>
        <row r="1102">
          <cell r="A1102" t="str">
            <v>071</v>
          </cell>
          <cell r="B1102" t="str">
            <v>ЗВО г.Краснодара</v>
          </cell>
        </row>
        <row r="1103">
          <cell r="A1103" t="str">
            <v>071</v>
          </cell>
          <cell r="B1103" t="str">
            <v>ЗВО г.Краснодара</v>
          </cell>
        </row>
        <row r="1104">
          <cell r="A1104" t="str">
            <v>071</v>
          </cell>
          <cell r="B1104" t="str">
            <v>ЗВО г.Краснодара</v>
          </cell>
        </row>
        <row r="1105">
          <cell r="A1105" t="str">
            <v>071</v>
          </cell>
          <cell r="B1105" t="str">
            <v>ЗВО г.Краснодара</v>
          </cell>
        </row>
        <row r="1106">
          <cell r="A1106" t="str">
            <v>072</v>
          </cell>
          <cell r="B1106" t="str">
            <v>КВО г.Краснодара</v>
          </cell>
        </row>
        <row r="1107">
          <cell r="A1107" t="str">
            <v>072</v>
          </cell>
          <cell r="B1107" t="str">
            <v>КВО г.Краснодара</v>
          </cell>
        </row>
        <row r="1108">
          <cell r="A1108" t="str">
            <v>072</v>
          </cell>
          <cell r="B1108" t="str">
            <v>КВО г.Краснодара</v>
          </cell>
        </row>
        <row r="1109">
          <cell r="A1109" t="str">
            <v>072</v>
          </cell>
          <cell r="B1109" t="str">
            <v>КВО г.Краснодара</v>
          </cell>
        </row>
        <row r="1110">
          <cell r="A1110" t="str">
            <v>072</v>
          </cell>
          <cell r="B1110" t="str">
            <v>КВО г.Краснодара</v>
          </cell>
        </row>
        <row r="1111">
          <cell r="A1111" t="str">
            <v>072</v>
          </cell>
          <cell r="B1111" t="str">
            <v>КВО г.Краснодара</v>
          </cell>
        </row>
        <row r="1112">
          <cell r="A1112" t="str">
            <v>072</v>
          </cell>
          <cell r="B1112" t="str">
            <v>КВО г.Краснодара</v>
          </cell>
        </row>
        <row r="1113">
          <cell r="A1113" t="str">
            <v>072</v>
          </cell>
          <cell r="B1113" t="str">
            <v>КВО г.Краснодара</v>
          </cell>
        </row>
        <row r="1114">
          <cell r="A1114" t="str">
            <v>072</v>
          </cell>
          <cell r="B1114" t="str">
            <v>КВО г.Краснодара</v>
          </cell>
        </row>
        <row r="1115">
          <cell r="A1115" t="str">
            <v>072</v>
          </cell>
          <cell r="B1115" t="str">
            <v>КВО г.Краснодара</v>
          </cell>
        </row>
        <row r="1116">
          <cell r="A1116" t="str">
            <v>072</v>
          </cell>
          <cell r="B1116" t="str">
            <v>КВО г.Краснодара</v>
          </cell>
        </row>
        <row r="1117">
          <cell r="A1117" t="str">
            <v>072</v>
          </cell>
          <cell r="B1117" t="str">
            <v>КВО г.Краснодара</v>
          </cell>
        </row>
        <row r="1118">
          <cell r="A1118" t="str">
            <v>072</v>
          </cell>
          <cell r="B1118" t="str">
            <v>КВО г.Краснодара</v>
          </cell>
        </row>
        <row r="1119">
          <cell r="A1119" t="str">
            <v>072</v>
          </cell>
          <cell r="B1119" t="str">
            <v>КВО г.Краснодара</v>
          </cell>
        </row>
        <row r="1120">
          <cell r="A1120" t="str">
            <v>072</v>
          </cell>
          <cell r="B1120" t="str">
            <v>КВО г.Краснодара</v>
          </cell>
        </row>
        <row r="1121">
          <cell r="A1121" t="str">
            <v>072</v>
          </cell>
          <cell r="B1121" t="str">
            <v>КВО г.Краснодара</v>
          </cell>
        </row>
        <row r="1122">
          <cell r="A1122" t="str">
            <v>072</v>
          </cell>
          <cell r="B1122" t="str">
            <v>КВО г.Краснодара</v>
          </cell>
        </row>
        <row r="1123">
          <cell r="A1123" t="str">
            <v>072</v>
          </cell>
          <cell r="B1123" t="str">
            <v>КВО г.Краснодара</v>
          </cell>
        </row>
        <row r="1124">
          <cell r="A1124" t="str">
            <v>072</v>
          </cell>
          <cell r="B1124" t="str">
            <v>КВО г.Краснодара</v>
          </cell>
        </row>
        <row r="1125">
          <cell r="A1125" t="str">
            <v>072</v>
          </cell>
          <cell r="B1125" t="str">
            <v>КВО г.Краснодара</v>
          </cell>
        </row>
        <row r="1126">
          <cell r="A1126" t="str">
            <v>072</v>
          </cell>
          <cell r="B1126" t="str">
            <v>КВО г.Краснодара</v>
          </cell>
        </row>
        <row r="1127">
          <cell r="A1127" t="str">
            <v>072</v>
          </cell>
          <cell r="B1127" t="str">
            <v>КВО г.Краснодара</v>
          </cell>
        </row>
        <row r="1128">
          <cell r="A1128" t="str">
            <v>072</v>
          </cell>
          <cell r="B1128" t="str">
            <v>КВО г.Краснодара</v>
          </cell>
        </row>
        <row r="1129">
          <cell r="A1129" t="str">
            <v>072</v>
          </cell>
          <cell r="B1129" t="str">
            <v>КВО г.Краснодара</v>
          </cell>
        </row>
        <row r="1130">
          <cell r="A1130" t="str">
            <v>072</v>
          </cell>
          <cell r="B1130" t="str">
            <v>КВО г.Краснодара</v>
          </cell>
        </row>
        <row r="1131">
          <cell r="A1131" t="str">
            <v>072</v>
          </cell>
          <cell r="B1131" t="str">
            <v>КВО г.Краснодара</v>
          </cell>
        </row>
        <row r="1132">
          <cell r="A1132" t="str">
            <v>072</v>
          </cell>
          <cell r="B1132" t="str">
            <v>КВО г.Краснодара</v>
          </cell>
        </row>
        <row r="1133">
          <cell r="A1133" t="str">
            <v>072</v>
          </cell>
          <cell r="B1133" t="str">
            <v>КВО г.Краснодара</v>
          </cell>
        </row>
        <row r="1134">
          <cell r="A1134" t="str">
            <v>072</v>
          </cell>
          <cell r="B1134" t="str">
            <v>КВО г.Краснодара</v>
          </cell>
        </row>
        <row r="1135">
          <cell r="A1135" t="str">
            <v>072</v>
          </cell>
          <cell r="B1135" t="str">
            <v>КВО г.Краснодара</v>
          </cell>
        </row>
        <row r="1136">
          <cell r="A1136" t="str">
            <v>073</v>
          </cell>
          <cell r="B1136" t="str">
            <v>ПВО г.Краснодара</v>
          </cell>
        </row>
        <row r="1137">
          <cell r="A1137" t="str">
            <v>073</v>
          </cell>
          <cell r="B1137" t="str">
            <v>ПВО г.Краснодара</v>
          </cell>
        </row>
        <row r="1138">
          <cell r="A1138" t="str">
            <v>073</v>
          </cell>
          <cell r="B1138" t="str">
            <v>ПВО г.Краснодара</v>
          </cell>
        </row>
        <row r="1139">
          <cell r="A1139" t="str">
            <v>073</v>
          </cell>
          <cell r="B1139" t="str">
            <v>ПВО г.Краснодара</v>
          </cell>
        </row>
        <row r="1140">
          <cell r="A1140" t="str">
            <v>073</v>
          </cell>
          <cell r="B1140" t="str">
            <v>ПВО г.Краснодара</v>
          </cell>
        </row>
        <row r="1141">
          <cell r="A1141" t="str">
            <v>073</v>
          </cell>
          <cell r="B1141" t="str">
            <v>ПВО г.Краснодара</v>
          </cell>
        </row>
        <row r="1142">
          <cell r="A1142" t="str">
            <v>073</v>
          </cell>
          <cell r="B1142" t="str">
            <v>ПВО г.Краснодара</v>
          </cell>
        </row>
        <row r="1143">
          <cell r="A1143" t="str">
            <v>073</v>
          </cell>
          <cell r="B1143" t="str">
            <v>ПВО г.Краснодара</v>
          </cell>
        </row>
        <row r="1144">
          <cell r="A1144" t="str">
            <v>073</v>
          </cell>
          <cell r="B1144" t="str">
            <v>ПВО г.Краснодара</v>
          </cell>
        </row>
        <row r="1145">
          <cell r="A1145" t="str">
            <v>073</v>
          </cell>
          <cell r="B1145" t="str">
            <v>ПВО г.Краснодара</v>
          </cell>
        </row>
        <row r="1146">
          <cell r="A1146" t="str">
            <v>073</v>
          </cell>
          <cell r="B1146" t="str">
            <v>ПВО г.Краснодара</v>
          </cell>
        </row>
        <row r="1147">
          <cell r="A1147" t="str">
            <v>073</v>
          </cell>
          <cell r="B1147" t="str">
            <v>ПВО г.Краснодара</v>
          </cell>
        </row>
        <row r="1148">
          <cell r="A1148" t="str">
            <v>073</v>
          </cell>
          <cell r="B1148" t="str">
            <v>ПВО г.Краснодара</v>
          </cell>
        </row>
        <row r="1149">
          <cell r="A1149" t="str">
            <v>073</v>
          </cell>
          <cell r="B1149" t="str">
            <v>ПВО г.Краснодара</v>
          </cell>
        </row>
        <row r="1150">
          <cell r="A1150" t="str">
            <v>073</v>
          </cell>
          <cell r="B1150" t="str">
            <v>ПВО г.Краснодара</v>
          </cell>
        </row>
        <row r="1151">
          <cell r="A1151" t="str">
            <v>073</v>
          </cell>
          <cell r="B1151" t="str">
            <v>ПВО г.Краснодара</v>
          </cell>
        </row>
        <row r="1152">
          <cell r="A1152" t="str">
            <v>073</v>
          </cell>
          <cell r="B1152" t="str">
            <v>ПВО г.Краснодара</v>
          </cell>
        </row>
        <row r="1153">
          <cell r="A1153" t="str">
            <v>073</v>
          </cell>
          <cell r="B1153" t="str">
            <v>ПВО г.Краснодара</v>
          </cell>
        </row>
        <row r="1154">
          <cell r="A1154" t="str">
            <v>073</v>
          </cell>
          <cell r="B1154" t="str">
            <v>ПВО г.Краснодара</v>
          </cell>
        </row>
        <row r="1155">
          <cell r="A1155" t="str">
            <v>073</v>
          </cell>
          <cell r="B1155" t="str">
            <v>ПВО г.Краснодара</v>
          </cell>
        </row>
        <row r="1156">
          <cell r="A1156" t="str">
            <v>073</v>
          </cell>
          <cell r="B1156" t="str">
            <v>ПВО г.Краснодара</v>
          </cell>
        </row>
        <row r="1157">
          <cell r="A1157" t="str">
            <v>073</v>
          </cell>
          <cell r="B1157" t="str">
            <v>ПВО г.Краснодара</v>
          </cell>
        </row>
        <row r="1158">
          <cell r="A1158" t="str">
            <v>073</v>
          </cell>
          <cell r="B1158" t="str">
            <v>ПВО г.Краснодара</v>
          </cell>
        </row>
        <row r="1159">
          <cell r="A1159" t="str">
            <v>073</v>
          </cell>
          <cell r="B1159" t="str">
            <v>ПВО г.Краснодара</v>
          </cell>
        </row>
        <row r="1160">
          <cell r="A1160" t="str">
            <v>073</v>
          </cell>
          <cell r="B1160" t="str">
            <v>ПВО г.Краснодара</v>
          </cell>
        </row>
        <row r="1161">
          <cell r="A1161" t="str">
            <v>073</v>
          </cell>
          <cell r="B1161" t="str">
            <v>ПВО г.Краснодара</v>
          </cell>
        </row>
        <row r="1162">
          <cell r="A1162" t="str">
            <v>073</v>
          </cell>
          <cell r="B1162" t="str">
            <v>ПВО г.Краснодара</v>
          </cell>
        </row>
        <row r="1163">
          <cell r="A1163" t="str">
            <v>073</v>
          </cell>
          <cell r="B1163" t="str">
            <v>ПВО г.Краснодара</v>
          </cell>
        </row>
        <row r="1164">
          <cell r="A1164" t="str">
            <v>073</v>
          </cell>
          <cell r="B1164" t="str">
            <v>ПВО г.Краснодара</v>
          </cell>
        </row>
        <row r="1165">
          <cell r="A1165" t="str">
            <v>073</v>
          </cell>
          <cell r="B1165" t="str">
            <v>ПВО г.Краснодара</v>
          </cell>
        </row>
        <row r="1166">
          <cell r="A1166" t="str">
            <v>073</v>
          </cell>
          <cell r="B1166" t="str">
            <v>ПВО г.Краснодара</v>
          </cell>
        </row>
        <row r="1167">
          <cell r="A1167" t="str">
            <v>073</v>
          </cell>
          <cell r="B1167" t="str">
            <v>ПВО г.Краснодара</v>
          </cell>
        </row>
        <row r="1168">
          <cell r="A1168" t="str">
            <v>073</v>
          </cell>
          <cell r="B1168" t="str">
            <v>ПВО г.Краснодара</v>
          </cell>
        </row>
        <row r="1169">
          <cell r="A1169" t="str">
            <v>073</v>
          </cell>
          <cell r="B1169" t="str">
            <v>ПВО г.Краснодара</v>
          </cell>
        </row>
        <row r="1170">
          <cell r="A1170" t="str">
            <v>073</v>
          </cell>
          <cell r="B1170" t="str">
            <v>ПВО г.Краснодара</v>
          </cell>
        </row>
        <row r="1171">
          <cell r="A1171" t="str">
            <v>074</v>
          </cell>
          <cell r="B1171" t="str">
            <v>ЦВО г.Краснодара</v>
          </cell>
        </row>
        <row r="1172">
          <cell r="A1172" t="str">
            <v>074</v>
          </cell>
          <cell r="B1172" t="str">
            <v>ЦВО г.Краснодара</v>
          </cell>
        </row>
        <row r="1173">
          <cell r="A1173" t="str">
            <v>074</v>
          </cell>
          <cell r="B1173" t="str">
            <v>ЦВО г.Краснодара</v>
          </cell>
        </row>
        <row r="1174">
          <cell r="A1174" t="str">
            <v>074</v>
          </cell>
          <cell r="B1174" t="str">
            <v>ЦВО г.Краснодара</v>
          </cell>
        </row>
        <row r="1175">
          <cell r="A1175" t="str">
            <v>074</v>
          </cell>
          <cell r="B1175" t="str">
            <v>ЦВО г.Краснодара</v>
          </cell>
        </row>
        <row r="1176">
          <cell r="A1176" t="str">
            <v>074</v>
          </cell>
          <cell r="B1176" t="str">
            <v>ЦВО г.Краснодара</v>
          </cell>
        </row>
        <row r="1177">
          <cell r="A1177" t="str">
            <v>074</v>
          </cell>
          <cell r="B1177" t="str">
            <v>ЦВО г.Краснодара</v>
          </cell>
        </row>
        <row r="1178">
          <cell r="A1178" t="str">
            <v>074</v>
          </cell>
          <cell r="B1178" t="str">
            <v>ЦВО г.Краснодара</v>
          </cell>
        </row>
        <row r="1179">
          <cell r="A1179" t="str">
            <v>074</v>
          </cell>
          <cell r="B1179" t="str">
            <v>ЦВО г.Краснодара</v>
          </cell>
        </row>
        <row r="1180">
          <cell r="A1180" t="str">
            <v>074</v>
          </cell>
          <cell r="B1180" t="str">
            <v>ЦВО г.Краснодара</v>
          </cell>
        </row>
        <row r="1181">
          <cell r="A1181" t="str">
            <v>074</v>
          </cell>
          <cell r="B1181" t="str">
            <v>ЦВО г.Краснодара</v>
          </cell>
        </row>
        <row r="1182">
          <cell r="A1182" t="str">
            <v>074</v>
          </cell>
          <cell r="B1182" t="str">
            <v>ЦВО г.Краснодара</v>
          </cell>
        </row>
        <row r="1183">
          <cell r="A1183" t="str">
            <v>074</v>
          </cell>
          <cell r="B1183" t="str">
            <v>ЦВО г.Краснодара</v>
          </cell>
        </row>
        <row r="1184">
          <cell r="A1184" t="str">
            <v>074</v>
          </cell>
          <cell r="B1184" t="str">
            <v>ЦВО г.Краснодара</v>
          </cell>
        </row>
        <row r="1185">
          <cell r="A1185" t="str">
            <v>074</v>
          </cell>
          <cell r="B1185" t="str">
            <v>ЦВО г.Краснодара</v>
          </cell>
        </row>
        <row r="1186">
          <cell r="A1186" t="str">
            <v>074</v>
          </cell>
          <cell r="B1186" t="str">
            <v>ЦВО г.Краснодара</v>
          </cell>
        </row>
        <row r="1187">
          <cell r="A1187" t="str">
            <v>074</v>
          </cell>
          <cell r="B1187" t="str">
            <v>ЦВО г.Краснодара</v>
          </cell>
        </row>
        <row r="1188">
          <cell r="A1188" t="str">
            <v>074</v>
          </cell>
          <cell r="B1188" t="str">
            <v>ЦВО г.Краснодара</v>
          </cell>
        </row>
        <row r="1189">
          <cell r="A1189" t="str">
            <v>074</v>
          </cell>
          <cell r="B1189" t="str">
            <v>ЦВО г.Краснодара</v>
          </cell>
        </row>
        <row r="1190">
          <cell r="A1190" t="str">
            <v>074</v>
          </cell>
          <cell r="B1190" t="str">
            <v>ЦВО г.Краснодара</v>
          </cell>
        </row>
        <row r="1191">
          <cell r="A1191" t="str">
            <v>074</v>
          </cell>
          <cell r="B1191" t="str">
            <v>ЦВО г.Краснодара</v>
          </cell>
        </row>
        <row r="1192">
          <cell r="A1192" t="str">
            <v>074</v>
          </cell>
          <cell r="B1192" t="str">
            <v>ЦВО г.Краснодара</v>
          </cell>
        </row>
        <row r="1193">
          <cell r="A1193" t="str">
            <v>071</v>
          </cell>
          <cell r="B1193" t="str">
            <v>ЗВО г.Краснодара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L1434"/>
  <sheetViews>
    <sheetView tabSelected="1" view="pageBreakPreview" zoomScale="50" zoomScaleNormal="75" zoomScaleSheetLayoutView="50" zoomScalePageLayoutView="0" workbookViewId="0" topLeftCell="A1">
      <pane ySplit="3" topLeftCell="A5" activePane="bottomLeft" state="frozen"/>
      <selection pane="topLeft" activeCell="B1" sqref="B1"/>
      <selection pane="bottomLeft" activeCell="Q9" sqref="Q9"/>
    </sheetView>
  </sheetViews>
  <sheetFormatPr defaultColWidth="9.00390625" defaultRowHeight="12.75" zeroHeight="1"/>
  <cols>
    <col min="1" max="2" width="5.75390625" style="28" customWidth="1"/>
    <col min="3" max="3" width="15.00390625" style="29" customWidth="1"/>
    <col min="4" max="4" width="15.625" style="29" customWidth="1"/>
    <col min="5" max="5" width="6.75390625" style="29" customWidth="1"/>
    <col min="6" max="6" width="17.00390625" style="29" customWidth="1"/>
    <col min="7" max="7" width="5.75390625" style="29" customWidth="1"/>
    <col min="8" max="8" width="16.75390625" style="29" customWidth="1"/>
    <col min="9" max="9" width="12.25390625" style="29" customWidth="1"/>
    <col min="10" max="10" width="7.375" style="30" customWidth="1"/>
    <col min="11" max="11" width="8.25390625" style="30" customWidth="1"/>
    <col min="12" max="12" width="14.25390625" style="30" customWidth="1"/>
    <col min="13" max="13" width="5.75390625" style="32" customWidth="1"/>
    <col min="14" max="14" width="6.625" style="30" customWidth="1"/>
    <col min="15" max="15" width="18.25390625" style="30" customWidth="1"/>
    <col min="16" max="16" width="17.125" style="30" customWidth="1"/>
    <col min="17" max="17" width="15.125" style="30" customWidth="1"/>
    <col min="18" max="18" width="14.625" style="30" customWidth="1"/>
    <col min="19" max="19" width="8.625" style="30" customWidth="1"/>
    <col min="20" max="20" width="12.375" style="30" customWidth="1"/>
    <col min="21" max="21" width="10.875" style="29" customWidth="1"/>
    <col min="22" max="22" width="10.25390625" style="29" customWidth="1"/>
    <col min="23" max="23" width="15.75390625" style="29" customWidth="1"/>
    <col min="24" max="24" width="16.625" style="29" customWidth="1"/>
    <col min="25" max="25" width="12.25390625" style="29" customWidth="1"/>
    <col min="26" max="26" width="12.875" style="29" customWidth="1"/>
    <col min="27" max="27" width="9.75390625" style="29" customWidth="1"/>
    <col min="28" max="28" width="17.25390625" style="31" customWidth="1"/>
    <col min="29" max="29" width="33.125" style="33" customWidth="1"/>
    <col min="30" max="30" width="13.75390625" style="33" hidden="1" customWidth="1"/>
    <col min="31" max="34" width="9.125" style="33" hidden="1" customWidth="1"/>
    <col min="35" max="35" width="15.25390625" style="33" hidden="1" customWidth="1"/>
    <col min="36" max="36" width="9.125" style="33" hidden="1" customWidth="1"/>
    <col min="37" max="37" width="14.625" style="33" hidden="1" customWidth="1"/>
    <col min="38" max="38" width="23.125" style="33" hidden="1" customWidth="1"/>
    <col min="39" max="16384" width="9.125" style="33" customWidth="1"/>
  </cols>
  <sheetData>
    <row r="1" spans="1:31" s="15" customFormat="1" ht="87.75" customHeight="1">
      <c r="A1" s="60"/>
      <c r="B1" s="60"/>
      <c r="C1" s="60"/>
      <c r="D1" s="11"/>
      <c r="E1" s="46"/>
      <c r="F1" s="12"/>
      <c r="G1" s="29"/>
      <c r="H1" s="12"/>
      <c r="I1" s="12"/>
      <c r="J1" s="10"/>
      <c r="K1" s="10"/>
      <c r="L1" s="10"/>
      <c r="M1" s="11"/>
      <c r="N1" s="3"/>
      <c r="O1" s="3"/>
      <c r="P1" s="10"/>
      <c r="Q1" s="10"/>
      <c r="R1" s="10"/>
      <c r="S1" s="10"/>
      <c r="T1" s="10"/>
      <c r="U1" s="14"/>
      <c r="V1" s="13"/>
      <c r="W1" s="37"/>
      <c r="X1" s="61" t="s">
        <v>2990</v>
      </c>
      <c r="Y1" s="61"/>
      <c r="Z1" s="61"/>
      <c r="AA1" s="61"/>
      <c r="AB1" s="61"/>
      <c r="AC1" s="60"/>
      <c r="AD1" s="60"/>
      <c r="AE1" s="60"/>
    </row>
    <row r="2" spans="1:28" s="1" customFormat="1" ht="65.25" customHeight="1">
      <c r="A2" s="59" t="s">
        <v>2991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1:28" s="2" customFormat="1" ht="300" customHeight="1">
      <c r="A3" s="4" t="s">
        <v>1</v>
      </c>
      <c r="B3" s="5" t="s">
        <v>15</v>
      </c>
      <c r="C3" s="5" t="s">
        <v>6</v>
      </c>
      <c r="D3" s="5" t="s">
        <v>11</v>
      </c>
      <c r="E3" s="5" t="s">
        <v>1773</v>
      </c>
      <c r="F3" s="5" t="s">
        <v>1774</v>
      </c>
      <c r="G3" s="5" t="s">
        <v>1779</v>
      </c>
      <c r="H3" s="7" t="s">
        <v>2988</v>
      </c>
      <c r="I3" s="7" t="s">
        <v>2992</v>
      </c>
      <c r="J3" s="8" t="s">
        <v>1772</v>
      </c>
      <c r="K3" s="8" t="s">
        <v>10</v>
      </c>
      <c r="L3" s="8" t="s">
        <v>8</v>
      </c>
      <c r="M3" s="7" t="s">
        <v>13</v>
      </c>
      <c r="N3" s="16" t="s">
        <v>2985</v>
      </c>
      <c r="O3" s="16" t="s">
        <v>2986</v>
      </c>
      <c r="P3" s="5" t="s">
        <v>0</v>
      </c>
      <c r="Q3" s="5" t="s">
        <v>12</v>
      </c>
      <c r="R3" s="5" t="s">
        <v>3</v>
      </c>
      <c r="S3" s="5" t="s">
        <v>2</v>
      </c>
      <c r="T3" s="5" t="s">
        <v>7</v>
      </c>
      <c r="U3" s="7" t="s">
        <v>2983</v>
      </c>
      <c r="V3" s="7" t="s">
        <v>4</v>
      </c>
      <c r="W3" s="5" t="s">
        <v>1747</v>
      </c>
      <c r="X3" s="6" t="s">
        <v>2989</v>
      </c>
      <c r="Y3" s="5" t="s">
        <v>1748</v>
      </c>
      <c r="Z3" s="6" t="s">
        <v>9</v>
      </c>
      <c r="AA3" s="5" t="s">
        <v>5</v>
      </c>
      <c r="AB3" s="5" t="s">
        <v>2987</v>
      </c>
    </row>
    <row r="4" spans="1:28" s="26" customFormat="1" ht="15.75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  <c r="N4" s="25">
        <v>14</v>
      </c>
      <c r="O4" s="25">
        <v>15</v>
      </c>
      <c r="P4" s="23">
        <v>16</v>
      </c>
      <c r="Q4" s="23">
        <v>17</v>
      </c>
      <c r="R4" s="23">
        <v>18</v>
      </c>
      <c r="S4" s="23">
        <v>19</v>
      </c>
      <c r="T4" s="23">
        <v>20</v>
      </c>
      <c r="U4" s="24">
        <v>21</v>
      </c>
      <c r="V4" s="24">
        <v>22</v>
      </c>
      <c r="W4" s="23">
        <v>23</v>
      </c>
      <c r="X4" s="23">
        <v>24</v>
      </c>
      <c r="Y4" s="23">
        <v>25</v>
      </c>
      <c r="Z4" s="23">
        <v>26</v>
      </c>
      <c r="AA4" s="23">
        <v>27</v>
      </c>
      <c r="AB4" s="23">
        <v>28</v>
      </c>
    </row>
    <row r="5" spans="1:28" s="27" customFormat="1" ht="131.25" customHeight="1">
      <c r="A5" s="82"/>
      <c r="B5" s="86" t="s">
        <v>44</v>
      </c>
      <c r="C5" s="87" t="s">
        <v>45</v>
      </c>
      <c r="D5" s="86" t="s">
        <v>2982</v>
      </c>
      <c r="E5" s="86" t="s">
        <v>46</v>
      </c>
      <c r="F5" s="87" t="s">
        <v>47</v>
      </c>
      <c r="G5" s="87" t="s">
        <v>1780</v>
      </c>
      <c r="H5" s="88" t="s">
        <v>2981</v>
      </c>
      <c r="I5" s="89" t="s">
        <v>2993</v>
      </c>
      <c r="J5" s="90" t="s">
        <v>20</v>
      </c>
      <c r="K5" s="88"/>
      <c r="L5" s="91"/>
      <c r="M5" s="88"/>
      <c r="N5" s="63" t="s">
        <v>3016</v>
      </c>
      <c r="O5" s="62" t="s">
        <v>3040</v>
      </c>
      <c r="P5" s="84" t="s">
        <v>3038</v>
      </c>
      <c r="Q5" s="84" t="s">
        <v>3018</v>
      </c>
      <c r="R5" s="74" t="s">
        <v>3019</v>
      </c>
      <c r="S5" s="74"/>
      <c r="T5" s="74"/>
      <c r="U5" s="83" t="s">
        <v>3020</v>
      </c>
      <c r="V5" s="83" t="s">
        <v>1767</v>
      </c>
      <c r="W5" s="66"/>
      <c r="X5" s="74"/>
      <c r="Y5" s="85" t="s">
        <v>3021</v>
      </c>
      <c r="Z5" s="74" t="s">
        <v>3022</v>
      </c>
      <c r="AA5" s="62"/>
      <c r="AB5" s="75" t="s">
        <v>3023</v>
      </c>
    </row>
    <row r="6" spans="1:28" s="27" customFormat="1" ht="138.75" customHeight="1">
      <c r="A6" s="82"/>
      <c r="B6" s="86" t="s">
        <v>44</v>
      </c>
      <c r="C6" s="87" t="s">
        <v>45</v>
      </c>
      <c r="D6" s="86" t="s">
        <v>2982</v>
      </c>
      <c r="E6" s="86" t="s">
        <v>46</v>
      </c>
      <c r="F6" s="87" t="s">
        <v>47</v>
      </c>
      <c r="G6" s="87" t="s">
        <v>1780</v>
      </c>
      <c r="H6" s="88" t="s">
        <v>1729</v>
      </c>
      <c r="I6" s="89" t="s">
        <v>3009</v>
      </c>
      <c r="J6" s="90" t="s">
        <v>20</v>
      </c>
      <c r="K6" s="88" t="s">
        <v>1753</v>
      </c>
      <c r="L6" s="91" t="s">
        <v>1762</v>
      </c>
      <c r="M6" s="88" t="s">
        <v>1754</v>
      </c>
      <c r="N6" s="63" t="s">
        <v>3016</v>
      </c>
      <c r="O6" s="62" t="s">
        <v>3040</v>
      </c>
      <c r="P6" s="84" t="s">
        <v>3038</v>
      </c>
      <c r="Q6" s="84" t="s">
        <v>3018</v>
      </c>
      <c r="R6" s="74" t="s">
        <v>3019</v>
      </c>
      <c r="S6" s="74"/>
      <c r="T6" s="74"/>
      <c r="U6" s="83" t="s">
        <v>3020</v>
      </c>
      <c r="V6" s="83" t="s">
        <v>1767</v>
      </c>
      <c r="W6" s="66"/>
      <c r="X6" s="74"/>
      <c r="Y6" s="85" t="s">
        <v>3021</v>
      </c>
      <c r="Z6" s="74" t="s">
        <v>3022</v>
      </c>
      <c r="AA6" s="62"/>
      <c r="AB6" s="75" t="s">
        <v>3023</v>
      </c>
    </row>
    <row r="7" spans="1:28" s="27" customFormat="1" ht="180.75" customHeight="1">
      <c r="A7" s="82"/>
      <c r="B7" s="86" t="s">
        <v>44</v>
      </c>
      <c r="C7" s="87" t="s">
        <v>45</v>
      </c>
      <c r="D7" s="92" t="s">
        <v>2984</v>
      </c>
      <c r="E7" s="92" t="s">
        <v>46</v>
      </c>
      <c r="F7" s="87" t="s">
        <v>47</v>
      </c>
      <c r="G7" s="87" t="s">
        <v>1780</v>
      </c>
      <c r="H7" s="88" t="s">
        <v>1730</v>
      </c>
      <c r="I7" s="89" t="s">
        <v>3010</v>
      </c>
      <c r="J7" s="90" t="s">
        <v>16</v>
      </c>
      <c r="K7" s="88" t="s">
        <v>1752</v>
      </c>
      <c r="L7" s="91" t="s">
        <v>1760</v>
      </c>
      <c r="M7" s="88"/>
      <c r="N7" s="63" t="s">
        <v>3016</v>
      </c>
      <c r="O7" s="62" t="s">
        <v>3039</v>
      </c>
      <c r="P7" s="72"/>
      <c r="Q7" s="65" t="s">
        <v>3025</v>
      </c>
      <c r="R7" s="72" t="s">
        <v>3026</v>
      </c>
      <c r="S7" s="72" t="s">
        <v>3027</v>
      </c>
      <c r="T7" s="72"/>
      <c r="U7" s="70" t="s">
        <v>3020</v>
      </c>
      <c r="V7" s="70"/>
      <c r="W7" s="73"/>
      <c r="X7" s="72"/>
      <c r="Y7" s="76"/>
      <c r="Z7" s="62"/>
      <c r="AA7" s="62"/>
      <c r="AB7" s="75" t="s">
        <v>3028</v>
      </c>
    </row>
    <row r="8" spans="1:28" ht="178.5" customHeight="1">
      <c r="A8" s="62"/>
      <c r="B8" s="63"/>
      <c r="C8" s="64" t="s">
        <v>3015</v>
      </c>
      <c r="D8" s="65" t="s">
        <v>3029</v>
      </c>
      <c r="E8" s="66"/>
      <c r="F8" s="64" t="s">
        <v>992</v>
      </c>
      <c r="G8" s="67" t="s">
        <v>3041</v>
      </c>
      <c r="H8" s="68" t="s">
        <v>1729</v>
      </c>
      <c r="I8" s="69" t="s">
        <v>3024</v>
      </c>
      <c r="J8" s="70" t="s">
        <v>20</v>
      </c>
      <c r="K8" s="68" t="s">
        <v>1753</v>
      </c>
      <c r="L8" s="71" t="s">
        <v>1761</v>
      </c>
      <c r="M8" s="68"/>
      <c r="N8" s="63" t="s">
        <v>3016</v>
      </c>
      <c r="O8" s="62" t="s">
        <v>3017</v>
      </c>
      <c r="P8" s="65" t="s">
        <v>3030</v>
      </c>
      <c r="Q8" s="65" t="s">
        <v>3025</v>
      </c>
      <c r="R8" s="72" t="s">
        <v>3026</v>
      </c>
      <c r="S8" s="72"/>
      <c r="T8" s="73"/>
      <c r="U8" s="73" t="s">
        <v>3020</v>
      </c>
      <c r="V8" s="73"/>
      <c r="W8" s="73" t="s">
        <v>3031</v>
      </c>
      <c r="X8" s="73"/>
      <c r="Y8" s="93"/>
      <c r="Z8" s="62"/>
      <c r="AA8" s="62"/>
      <c r="AB8" s="77" t="s">
        <v>3032</v>
      </c>
    </row>
    <row r="9" spans="1:28" ht="89.25" customHeight="1">
      <c r="A9" s="78"/>
      <c r="B9" s="79"/>
      <c r="C9" s="64" t="s">
        <v>3033</v>
      </c>
      <c r="D9" s="65" t="s">
        <v>3034</v>
      </c>
      <c r="E9" s="80"/>
      <c r="F9" s="64" t="s">
        <v>3035</v>
      </c>
      <c r="G9" s="94" t="s">
        <v>3042</v>
      </c>
      <c r="H9" s="68" t="s">
        <v>1729</v>
      </c>
      <c r="I9" s="69" t="s">
        <v>3024</v>
      </c>
      <c r="J9" s="70" t="s">
        <v>20</v>
      </c>
      <c r="K9" s="68" t="s">
        <v>1753</v>
      </c>
      <c r="L9" s="71" t="s">
        <v>1762</v>
      </c>
      <c r="M9" s="81"/>
      <c r="N9" s="63" t="s">
        <v>3016</v>
      </c>
      <c r="O9" s="62" t="s">
        <v>3017</v>
      </c>
      <c r="P9" s="73"/>
      <c r="Q9" s="73"/>
      <c r="R9" s="73"/>
      <c r="S9" s="73"/>
      <c r="T9" s="72" t="s">
        <v>3036</v>
      </c>
      <c r="U9" s="72"/>
      <c r="V9" s="72"/>
      <c r="W9" s="72"/>
      <c r="X9" s="72"/>
      <c r="Y9" s="82"/>
      <c r="Z9" s="78"/>
      <c r="AA9" s="78"/>
      <c r="AB9" s="76" t="s">
        <v>3037</v>
      </c>
    </row>
    <row r="10" ht="12.75"/>
    <row r="11" spans="1:28" ht="18.75">
      <c r="A11" s="38" t="s">
        <v>1775</v>
      </c>
      <c r="B11" s="44"/>
      <c r="C11" s="38"/>
      <c r="D11" s="39"/>
      <c r="E11" s="47"/>
      <c r="F11" s="40"/>
      <c r="G11" s="47"/>
      <c r="H11" s="40"/>
      <c r="I11" s="41"/>
      <c r="J11" s="40"/>
      <c r="K11" s="40"/>
      <c r="L11" s="40"/>
      <c r="M11" s="40"/>
      <c r="N11" s="40"/>
      <c r="O11" s="40"/>
      <c r="P11" s="40"/>
      <c r="Q11" s="40"/>
      <c r="R11" s="42"/>
      <c r="S11" s="40"/>
      <c r="T11" s="40"/>
      <c r="U11" s="40"/>
      <c r="V11" s="40"/>
      <c r="W11" s="40"/>
      <c r="X11" s="40"/>
      <c r="Y11" s="40"/>
      <c r="Z11" s="40"/>
      <c r="AA11" s="40"/>
      <c r="AB11" s="40"/>
    </row>
    <row r="12" spans="1:28" ht="18.75">
      <c r="A12" s="40"/>
      <c r="B12" s="45"/>
      <c r="C12" s="40"/>
      <c r="D12" s="39"/>
      <c r="E12" s="47"/>
      <c r="F12" s="40"/>
      <c r="G12" s="47"/>
      <c r="H12" s="40"/>
      <c r="I12" s="41"/>
      <c r="J12" s="40"/>
      <c r="K12" s="40"/>
      <c r="L12" s="40"/>
      <c r="M12" s="40"/>
      <c r="N12" s="40"/>
      <c r="O12" s="40"/>
      <c r="P12" s="40"/>
      <c r="Q12" s="40"/>
      <c r="R12" s="43" t="s">
        <v>1776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</row>
    <row r="13" spans="1:28" ht="18.75">
      <c r="A13" s="40"/>
      <c r="B13" s="45"/>
      <c r="C13" s="40"/>
      <c r="D13" s="39"/>
      <c r="E13" s="47"/>
      <c r="F13" s="40"/>
      <c r="G13" s="47"/>
      <c r="H13" s="40"/>
      <c r="I13" s="41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</row>
    <row r="14" spans="1:28" ht="18.75">
      <c r="A14" s="40" t="s">
        <v>1777</v>
      </c>
      <c r="B14" s="45"/>
      <c r="C14" s="40"/>
      <c r="D14" s="39"/>
      <c r="E14" s="47"/>
      <c r="F14" s="40"/>
      <c r="G14" s="47"/>
      <c r="H14" s="40"/>
      <c r="I14" s="41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</row>
    <row r="15" spans="1:28" ht="18.75">
      <c r="A15" s="40" t="s">
        <v>1778</v>
      </c>
      <c r="B15" s="45"/>
      <c r="C15" s="40"/>
      <c r="D15" s="39"/>
      <c r="E15" s="47"/>
      <c r="F15" s="40"/>
      <c r="G15" s="47"/>
      <c r="H15" s="40"/>
      <c r="I15" s="41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s="40" customFormat="1" ht="18.75"/>
    <row r="1403" s="40" customFormat="1" ht="18.75"/>
    <row r="1404" s="40" customFormat="1" ht="18.75"/>
    <row r="1405" s="40" customFormat="1" ht="18.75"/>
    <row r="1406" s="40" customFormat="1" ht="24" customHeight="1"/>
    <row r="1407" ht="15.75" hidden="1"/>
    <row r="1408" spans="30:38" ht="123" hidden="1">
      <c r="AD1408" s="34" t="s">
        <v>1728</v>
      </c>
      <c r="AE1408" s="34" t="s">
        <v>1749</v>
      </c>
      <c r="AF1408" s="34" t="s">
        <v>1750</v>
      </c>
      <c r="AG1408" s="34" t="s">
        <v>1751</v>
      </c>
      <c r="AH1408" s="35"/>
      <c r="AI1408" s="34" t="s">
        <v>8</v>
      </c>
      <c r="AJ1408" s="9" t="s">
        <v>13</v>
      </c>
      <c r="AK1408" s="9" t="s">
        <v>1758</v>
      </c>
      <c r="AL1408" s="9" t="s">
        <v>4</v>
      </c>
    </row>
    <row r="1409" spans="30:38" ht="47.25" hidden="1">
      <c r="AD1409" s="34" t="s">
        <v>2981</v>
      </c>
      <c r="AE1409" s="34" t="s">
        <v>2993</v>
      </c>
      <c r="AF1409" s="34" t="s">
        <v>20</v>
      </c>
      <c r="AG1409" s="34" t="s">
        <v>1752</v>
      </c>
      <c r="AH1409" s="35"/>
      <c r="AI1409" s="34" t="s">
        <v>1760</v>
      </c>
      <c r="AJ1409" s="35" t="s">
        <v>1754</v>
      </c>
      <c r="AK1409" s="35" t="s">
        <v>1759</v>
      </c>
      <c r="AL1409" s="34" t="s">
        <v>1767</v>
      </c>
    </row>
    <row r="1410" spans="30:38" ht="31.5" hidden="1">
      <c r="AD1410" s="34" t="s">
        <v>1729</v>
      </c>
      <c r="AE1410" s="34" t="s">
        <v>2994</v>
      </c>
      <c r="AF1410" s="34" t="s">
        <v>16</v>
      </c>
      <c r="AG1410" s="34" t="s">
        <v>1753</v>
      </c>
      <c r="AH1410" s="35"/>
      <c r="AI1410" s="34" t="s">
        <v>1762</v>
      </c>
      <c r="AJ1410" s="35" t="s">
        <v>1755</v>
      </c>
      <c r="AK1410" s="35"/>
      <c r="AL1410" s="34" t="s">
        <v>1768</v>
      </c>
    </row>
    <row r="1411" spans="30:38" ht="31.5" hidden="1">
      <c r="AD1411" s="34" t="s">
        <v>1730</v>
      </c>
      <c r="AE1411" s="34" t="s">
        <v>2995</v>
      </c>
      <c r="AF1411" s="34"/>
      <c r="AG1411" s="34"/>
      <c r="AH1411" s="35"/>
      <c r="AI1411" s="34" t="s">
        <v>1761</v>
      </c>
      <c r="AJ1411" s="35" t="s">
        <v>1756</v>
      </c>
      <c r="AL1411" s="34"/>
    </row>
    <row r="1412" spans="30:36" ht="31.5" hidden="1">
      <c r="AD1412" s="34" t="s">
        <v>1731</v>
      </c>
      <c r="AE1412" s="34" t="s">
        <v>2996</v>
      </c>
      <c r="AF1412" s="34"/>
      <c r="AG1412" s="34"/>
      <c r="AH1412" s="35"/>
      <c r="AI1412" s="34" t="s">
        <v>1763</v>
      </c>
      <c r="AJ1412" s="35" t="s">
        <v>1757</v>
      </c>
    </row>
    <row r="1413" spans="30:36" ht="31.5" hidden="1">
      <c r="AD1413" s="34" t="s">
        <v>1732</v>
      </c>
      <c r="AE1413" s="34" t="s">
        <v>2997</v>
      </c>
      <c r="AF1413" s="34"/>
      <c r="AG1413" s="34"/>
      <c r="AH1413" s="35"/>
      <c r="AI1413" s="34" t="s">
        <v>1764</v>
      </c>
      <c r="AJ1413" s="35"/>
    </row>
    <row r="1414" spans="30:36" ht="47.25" hidden="1">
      <c r="AD1414" s="34" t="s">
        <v>1733</v>
      </c>
      <c r="AE1414" s="34" t="s">
        <v>2998</v>
      </c>
      <c r="AF1414" s="34"/>
      <c r="AG1414" s="34"/>
      <c r="AH1414" s="35"/>
      <c r="AI1414" s="34" t="s">
        <v>1769</v>
      </c>
      <c r="AJ1414" s="35"/>
    </row>
    <row r="1415" spans="30:36" ht="47.25" hidden="1">
      <c r="AD1415" s="34" t="s">
        <v>1734</v>
      </c>
      <c r="AE1415" s="34" t="s">
        <v>2999</v>
      </c>
      <c r="AF1415" s="34"/>
      <c r="AG1415" s="34"/>
      <c r="AH1415" s="35"/>
      <c r="AI1415" s="34" t="s">
        <v>1765</v>
      </c>
      <c r="AJ1415" s="35"/>
    </row>
    <row r="1416" spans="30:36" ht="47.25" hidden="1">
      <c r="AD1416" s="34" t="s">
        <v>1735</v>
      </c>
      <c r="AE1416" s="34" t="s">
        <v>3000</v>
      </c>
      <c r="AF1416" s="34"/>
      <c r="AG1416" s="34"/>
      <c r="AH1416" s="35"/>
      <c r="AI1416" s="34" t="s">
        <v>1766</v>
      </c>
      <c r="AJ1416" s="35"/>
    </row>
    <row r="1417" spans="30:36" ht="15.75" hidden="1">
      <c r="AD1417" s="34" t="s">
        <v>1736</v>
      </c>
      <c r="AE1417" s="34" t="s">
        <v>3001</v>
      </c>
      <c r="AF1417" s="34"/>
      <c r="AG1417" s="34"/>
      <c r="AH1417" s="35"/>
      <c r="AI1417" s="34"/>
      <c r="AJ1417" s="35"/>
    </row>
    <row r="1418" spans="30:36" ht="31.5" hidden="1">
      <c r="AD1418" s="34" t="s">
        <v>1737</v>
      </c>
      <c r="AE1418" s="34" t="s">
        <v>3002</v>
      </c>
      <c r="AF1418" s="34"/>
      <c r="AG1418" s="34"/>
      <c r="AH1418" s="35"/>
      <c r="AI1418" s="34"/>
      <c r="AJ1418" s="35"/>
    </row>
    <row r="1419" spans="30:36" ht="31.5" hidden="1">
      <c r="AD1419" s="34" t="s">
        <v>1738</v>
      </c>
      <c r="AE1419" s="34" t="s">
        <v>3003</v>
      </c>
      <c r="AF1419" s="34"/>
      <c r="AG1419" s="34"/>
      <c r="AH1419" s="35"/>
      <c r="AI1419" s="34"/>
      <c r="AJ1419" s="35"/>
    </row>
    <row r="1420" spans="30:36" ht="31.5" hidden="1">
      <c r="AD1420" s="34" t="s">
        <v>1739</v>
      </c>
      <c r="AE1420" s="34" t="s">
        <v>3004</v>
      </c>
      <c r="AF1420" s="34"/>
      <c r="AG1420" s="34"/>
      <c r="AH1420" s="35"/>
      <c r="AI1420" s="34"/>
      <c r="AJ1420" s="35"/>
    </row>
    <row r="1421" spans="30:36" ht="31.5" hidden="1">
      <c r="AD1421" s="34" t="s">
        <v>1740</v>
      </c>
      <c r="AE1421" s="34" t="s">
        <v>3005</v>
      </c>
      <c r="AF1421" s="34"/>
      <c r="AG1421" s="34"/>
      <c r="AH1421" s="35"/>
      <c r="AI1421" s="34"/>
      <c r="AJ1421" s="35"/>
    </row>
    <row r="1422" spans="30:36" ht="31.5" hidden="1">
      <c r="AD1422" s="34" t="s">
        <v>1741</v>
      </c>
      <c r="AE1422" s="34" t="s">
        <v>1781</v>
      </c>
      <c r="AF1422" s="34"/>
      <c r="AG1422" s="34"/>
      <c r="AH1422" s="35"/>
      <c r="AI1422" s="34"/>
      <c r="AJ1422" s="35"/>
    </row>
    <row r="1423" spans="30:36" ht="15.75" hidden="1">
      <c r="AD1423" s="34" t="s">
        <v>1742</v>
      </c>
      <c r="AE1423" s="34" t="s">
        <v>3006</v>
      </c>
      <c r="AF1423" s="34"/>
      <c r="AG1423" s="34"/>
      <c r="AH1423" s="35"/>
      <c r="AI1423" s="34"/>
      <c r="AJ1423" s="35"/>
    </row>
    <row r="1424" spans="30:36" ht="31.5" hidden="1">
      <c r="AD1424" s="34" t="s">
        <v>1743</v>
      </c>
      <c r="AE1424" s="34" t="s">
        <v>3007</v>
      </c>
      <c r="AF1424" s="34"/>
      <c r="AG1424" s="34"/>
      <c r="AH1424" s="35"/>
      <c r="AI1424" s="34"/>
      <c r="AJ1424" s="35"/>
    </row>
    <row r="1425" spans="30:36" ht="31.5" hidden="1">
      <c r="AD1425" s="34" t="s">
        <v>1744</v>
      </c>
      <c r="AE1425" s="34" t="s">
        <v>3008</v>
      </c>
      <c r="AF1425" s="34"/>
      <c r="AG1425" s="34"/>
      <c r="AH1425" s="35"/>
      <c r="AI1425" s="34"/>
      <c r="AJ1425" s="35"/>
    </row>
    <row r="1426" spans="30:36" ht="31.5" hidden="1">
      <c r="AD1426" s="34" t="s">
        <v>1745</v>
      </c>
      <c r="AE1426" s="34" t="s">
        <v>3009</v>
      </c>
      <c r="AF1426" s="34"/>
      <c r="AG1426" s="34"/>
      <c r="AH1426" s="35"/>
      <c r="AI1426" s="34"/>
      <c r="AJ1426" s="35"/>
    </row>
    <row r="1427" spans="30:36" ht="31.5" hidden="1">
      <c r="AD1427" s="34" t="s">
        <v>1746</v>
      </c>
      <c r="AE1427" s="34" t="s">
        <v>3010</v>
      </c>
      <c r="AF1427" s="34"/>
      <c r="AG1427" s="36"/>
      <c r="AH1427" s="35"/>
      <c r="AI1427" s="36"/>
      <c r="AJ1427" s="35"/>
    </row>
    <row r="1428" spans="30:36" ht="31.5" hidden="1">
      <c r="AD1428" s="36"/>
      <c r="AE1428" s="34" t="s">
        <v>3011</v>
      </c>
      <c r="AF1428" s="34"/>
      <c r="AG1428" s="36"/>
      <c r="AH1428" s="35"/>
      <c r="AI1428" s="36"/>
      <c r="AJ1428" s="35"/>
    </row>
    <row r="1429" ht="31.5" hidden="1">
      <c r="AE1429" s="34" t="s">
        <v>1782</v>
      </c>
    </row>
    <row r="1430" ht="31.5" hidden="1">
      <c r="AE1430" s="34" t="s">
        <v>1784</v>
      </c>
    </row>
    <row r="1431" ht="31.5" hidden="1">
      <c r="AE1431" s="34" t="s">
        <v>1783</v>
      </c>
    </row>
    <row r="1432" ht="31.5" hidden="1">
      <c r="AE1432" s="34" t="s">
        <v>3012</v>
      </c>
    </row>
    <row r="1433" ht="31.5" hidden="1">
      <c r="AE1433" s="34" t="s">
        <v>3013</v>
      </c>
    </row>
    <row r="1434" ht="15.75" hidden="1">
      <c r="AE1434" s="34" t="s">
        <v>3014</v>
      </c>
    </row>
    <row r="1435" ht="15.75"/>
    <row r="1436" ht="15.75"/>
  </sheetData>
  <sheetProtection formatCells="0" formatColumns="0" formatRows="0" autoFilter="0"/>
  <protectedRanges>
    <protectedRange sqref="X1 AB1:AB4 A1:W4 X2:AA4" name="Диапазон11"/>
    <protectedRange password="CC27" sqref="G1407:G65536 G10:G1405 G1:G7" name="Диапазон9"/>
    <protectedRange sqref="H11:R15" name="Диапазон1_1"/>
    <protectedRange sqref="A1 AC1" name="Диапазон6"/>
    <protectedRange sqref="H1407:AB65536 H16:AB1401 H10:AB10 H5:M7" name="Диапазон4"/>
    <protectedRange sqref="A1407:B65536 A5:B7 A16:B1401 A10:B10" name="Диапазон2"/>
    <protectedRange sqref="D1407:D65536 D5:D7 D16:D1401 D10" name="Диапазон1"/>
    <protectedRange sqref="E1407:E65536 E5:E7 E16:E1401 E10" name="Диапазон3"/>
    <protectedRange sqref="A3:AB4" name="Диапазон5"/>
    <protectedRange sqref="AD1:AE1 AB1 B1:X1" name="Диапазон7"/>
    <protectedRange sqref="G1407:G65536 G10:G1405 G1:G7" name="Диапазон10"/>
    <protectedRange password="CC27" sqref="G8:G9" name="Диапазон9_1"/>
    <protectedRange sqref="N7:X7 Z5:AB9 N5:V6 H8:X9" name="Диапазон4_1"/>
    <protectedRange sqref="A8:B9" name="Диапазон2_1"/>
    <protectedRange sqref="D8:D9" name="Диапазон1_2"/>
    <protectedRange sqref="F8:F9" name="Диапазон3_1"/>
    <protectedRange sqref="G8:G9" name="Диапазон10_1"/>
  </protectedRanges>
  <autoFilter ref="A3:AB609"/>
  <mergeCells count="4">
    <mergeCell ref="A2:AB2"/>
    <mergeCell ref="A1:C1"/>
    <mergeCell ref="AC1:AE1"/>
    <mergeCell ref="X1:AB1"/>
  </mergeCells>
  <dataValidations count="19">
    <dataValidation type="list" allowBlank="1" showInputMessage="1" showErrorMessage="1" sqref="L1407:L65536 L16:L1401 L5:L7 L10">
      <formula1>$AI$1409:$AI$1416</formula1>
    </dataValidation>
    <dataValidation type="list" allowBlank="1" showInputMessage="1" showErrorMessage="1" sqref="M1407:M65536 M16:M1401 M5:M7 M10">
      <formula1>$AJ$1409:$AJ$1413</formula1>
    </dataValidation>
    <dataValidation type="list" allowBlank="1" showInputMessage="1" showErrorMessage="1" sqref="K1407:K65536 K16:K1401 K5:K7 K10">
      <formula1>$AG$1409:$AG$1410</formula1>
    </dataValidation>
    <dataValidation type="list" allowBlank="1" showInputMessage="1" showErrorMessage="1" sqref="J1407:J65536 J16:J1401 J5:J7 J10">
      <formula1>$AF$1409:$AF$1410</formula1>
    </dataValidation>
    <dataValidation type="list" allowBlank="1" showInputMessage="1" showErrorMessage="1" sqref="V1407:V65536 V10 V16:V1401">
      <formula1>$AL$1409:$AL$1411</formula1>
    </dataValidation>
    <dataValidation type="list" allowBlank="1" showInputMessage="1" showErrorMessage="1" sqref="U1407:U65536 U10 U16:U1401">
      <formula1>$AK$1409:$AK$1410</formula1>
    </dataValidation>
    <dataValidation type="textLength" allowBlank="1" showInputMessage="1" showErrorMessage="1" sqref="N1407:O65536 N16:O1401 N10:O10">
      <formula1>0</formula1>
      <formula2>1</formula2>
    </dataValidation>
    <dataValidation allowBlank="1" showInputMessage="1" sqref="F16:G1401 C16:C1401 F5:G7 F10:G10 C5:C10 G8:G9"/>
    <dataValidation type="list" allowBlank="1" showInputMessage="1" showErrorMessage="1" sqref="J11:J15">
      <formula1>$U$271:$U$272</formula1>
    </dataValidation>
    <dataValidation type="list" allowBlank="1" showInputMessage="1" showErrorMessage="1" sqref="H5:H7 H10:H65536">
      <formula1>$AD$1409:$AD$1427</formula1>
    </dataValidation>
    <dataValidation type="list" allowBlank="1" showInputMessage="1" showErrorMessage="1" sqref="I5:I7 I10:I65536">
      <formula1>$AE$1409:$AE$1434</formula1>
    </dataValidation>
    <dataValidation type="list" allowBlank="1" showInputMessage="1" showErrorMessage="1" sqref="V5:V9">
      <formula1>$AL$1407:$AL$1410</formula1>
    </dataValidation>
    <dataValidation type="list" allowBlank="1" showInputMessage="1" showErrorMessage="1" sqref="U5:U9">
      <formula1>$AK$1407:$AK$1409</formula1>
    </dataValidation>
    <dataValidation type="list" allowBlank="1" showInputMessage="1" showErrorMessage="1" sqref="I8:I9">
      <formula1>$AE$1407:$AE$1433</formula1>
    </dataValidation>
    <dataValidation type="list" allowBlank="1" showInputMessage="1" showErrorMessage="1" sqref="M8:M9">
      <formula1>$AJ$1407:$AJ$1412</formula1>
    </dataValidation>
    <dataValidation type="list" allowBlank="1" showInputMessage="1" showErrorMessage="1" sqref="L8:L9">
      <formula1>$AI$1407:$AI$1414</formula1>
    </dataValidation>
    <dataValidation type="list" allowBlank="1" showInputMessage="1" showErrorMessage="1" sqref="K8:K9">
      <formula1>$AG$1407:$AG$1408</formula1>
    </dataValidation>
    <dataValidation type="list" allowBlank="1" showInputMessage="1" showErrorMessage="1" sqref="J8:J9">
      <formula1>$AF$1407:$AF$1408</formula1>
    </dataValidation>
    <dataValidation type="list" allowBlank="1" showInputMessage="1" showErrorMessage="1" sqref="H8:H9">
      <formula1>$AD$1407:$AD$1426</formula1>
    </dataValidation>
  </dataValidations>
  <printOptions horizontalCentered="1"/>
  <pageMargins left="0.1968503937007874" right="0" top="0.3937007874015748" bottom="0.1968503937007874" header="0.31496062992125984" footer="0.11811023622047245"/>
  <pageSetup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1198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12.25390625" style="0" customWidth="1"/>
    <col min="2" max="2" width="19.75390625" style="0" customWidth="1"/>
    <col min="3" max="3" width="13.75390625" style="0" customWidth="1"/>
    <col min="4" max="4" width="20.375" style="0" customWidth="1"/>
    <col min="5" max="5" width="33.875" style="54" customWidth="1"/>
  </cols>
  <sheetData>
    <row r="1" spans="1:5" s="17" customFormat="1" ht="25.5">
      <c r="A1" s="21" t="s">
        <v>1770</v>
      </c>
      <c r="B1" s="20" t="s">
        <v>1771</v>
      </c>
      <c r="C1" s="21" t="s">
        <v>14</v>
      </c>
      <c r="D1" s="20" t="s">
        <v>1727</v>
      </c>
      <c r="E1" s="48" t="s">
        <v>1785</v>
      </c>
    </row>
    <row r="2" spans="1:5" ht="25.5">
      <c r="A2" s="22" t="s">
        <v>44</v>
      </c>
      <c r="B2" s="18" t="s">
        <v>45</v>
      </c>
      <c r="C2" s="22" t="s">
        <v>46</v>
      </c>
      <c r="D2" s="19" t="s">
        <v>47</v>
      </c>
      <c r="E2" s="49" t="s">
        <v>1786</v>
      </c>
    </row>
    <row r="3" spans="1:5" ht="51">
      <c r="A3" s="22" t="s">
        <v>44</v>
      </c>
      <c r="B3" s="18" t="s">
        <v>45</v>
      </c>
      <c r="C3" s="22" t="s">
        <v>48</v>
      </c>
      <c r="D3" s="19" t="s">
        <v>49</v>
      </c>
      <c r="E3" s="49" t="s">
        <v>1787</v>
      </c>
    </row>
    <row r="4" spans="1:5" ht="25.5">
      <c r="A4" s="22" t="s">
        <v>44</v>
      </c>
      <c r="B4" s="18" t="s">
        <v>45</v>
      </c>
      <c r="C4" s="22" t="s">
        <v>50</v>
      </c>
      <c r="D4" s="19" t="s">
        <v>51</v>
      </c>
      <c r="E4" s="49" t="s">
        <v>1788</v>
      </c>
    </row>
    <row r="5" spans="1:5" ht="25.5">
      <c r="A5" s="22" t="s">
        <v>44</v>
      </c>
      <c r="B5" s="18" t="s">
        <v>45</v>
      </c>
      <c r="C5" s="22" t="s">
        <v>52</v>
      </c>
      <c r="D5" s="19" t="s">
        <v>53</v>
      </c>
      <c r="E5" s="49" t="s">
        <v>1789</v>
      </c>
    </row>
    <row r="6" spans="1:5" ht="25.5">
      <c r="A6" s="22" t="s">
        <v>44</v>
      </c>
      <c r="B6" s="18" t="s">
        <v>45</v>
      </c>
      <c r="C6" s="22" t="s">
        <v>54</v>
      </c>
      <c r="D6" s="19" t="s">
        <v>55</v>
      </c>
      <c r="E6" s="49" t="s">
        <v>1790</v>
      </c>
    </row>
    <row r="7" spans="1:5" ht="25.5">
      <c r="A7" s="22" t="s">
        <v>44</v>
      </c>
      <c r="B7" s="18" t="s">
        <v>45</v>
      </c>
      <c r="C7" s="22" t="s">
        <v>56</v>
      </c>
      <c r="D7" s="19" t="s">
        <v>57</v>
      </c>
      <c r="E7" s="49" t="s">
        <v>1791</v>
      </c>
    </row>
    <row r="8" spans="1:5" ht="25.5">
      <c r="A8" s="22" t="s">
        <v>44</v>
      </c>
      <c r="B8" s="18" t="s">
        <v>45</v>
      </c>
      <c r="C8" s="22" t="s">
        <v>58</v>
      </c>
      <c r="D8" s="19" t="s">
        <v>59</v>
      </c>
      <c r="E8" s="49" t="s">
        <v>1792</v>
      </c>
    </row>
    <row r="9" spans="1:5" ht="38.25">
      <c r="A9" s="22" t="s">
        <v>44</v>
      </c>
      <c r="B9" s="18" t="s">
        <v>45</v>
      </c>
      <c r="C9" s="22" t="s">
        <v>60</v>
      </c>
      <c r="D9" s="19" t="s">
        <v>61</v>
      </c>
      <c r="E9" s="49" t="s">
        <v>1793</v>
      </c>
    </row>
    <row r="10" spans="1:5" ht="38.25">
      <c r="A10" s="22" t="s">
        <v>44</v>
      </c>
      <c r="B10" s="18" t="s">
        <v>45</v>
      </c>
      <c r="C10" s="22" t="s">
        <v>62</v>
      </c>
      <c r="D10" s="19" t="s">
        <v>63</v>
      </c>
      <c r="E10" s="49" t="s">
        <v>1794</v>
      </c>
    </row>
    <row r="11" spans="1:5" ht="25.5">
      <c r="A11" s="22" t="s">
        <v>44</v>
      </c>
      <c r="B11" s="18" t="s">
        <v>45</v>
      </c>
      <c r="C11" s="22" t="s">
        <v>64</v>
      </c>
      <c r="D11" s="19" t="s">
        <v>65</v>
      </c>
      <c r="E11" s="49" t="s">
        <v>1795</v>
      </c>
    </row>
    <row r="12" spans="1:5" ht="38.25">
      <c r="A12" s="22" t="s">
        <v>44</v>
      </c>
      <c r="B12" s="18" t="s">
        <v>45</v>
      </c>
      <c r="C12" s="22" t="s">
        <v>66</v>
      </c>
      <c r="D12" s="19" t="s">
        <v>67</v>
      </c>
      <c r="E12" s="49" t="s">
        <v>1796</v>
      </c>
    </row>
    <row r="13" spans="1:5" ht="38.25">
      <c r="A13" s="22" t="s">
        <v>44</v>
      </c>
      <c r="B13" s="18" t="s">
        <v>45</v>
      </c>
      <c r="C13" s="22" t="s">
        <v>68</v>
      </c>
      <c r="D13" s="19" t="s">
        <v>69</v>
      </c>
      <c r="E13" s="49" t="s">
        <v>1797</v>
      </c>
    </row>
    <row r="14" spans="1:5" ht="38.25">
      <c r="A14" s="22" t="s">
        <v>44</v>
      </c>
      <c r="B14" s="18" t="s">
        <v>45</v>
      </c>
      <c r="C14" s="22" t="s">
        <v>70</v>
      </c>
      <c r="D14" s="19" t="s">
        <v>71</v>
      </c>
      <c r="E14" s="49" t="s">
        <v>1798</v>
      </c>
    </row>
    <row r="15" spans="1:5" ht="38.25">
      <c r="A15" s="22" t="s">
        <v>44</v>
      </c>
      <c r="B15" s="18" t="s">
        <v>45</v>
      </c>
      <c r="C15" s="22" t="s">
        <v>72</v>
      </c>
      <c r="D15" s="19" t="s">
        <v>73</v>
      </c>
      <c r="E15" s="49" t="s">
        <v>1799</v>
      </c>
    </row>
    <row r="16" spans="1:5" ht="38.25">
      <c r="A16" s="22" t="s">
        <v>44</v>
      </c>
      <c r="B16" s="18" t="s">
        <v>45</v>
      </c>
      <c r="C16" s="22" t="s">
        <v>74</v>
      </c>
      <c r="D16" s="19" t="s">
        <v>75</v>
      </c>
      <c r="E16" s="49" t="s">
        <v>1800</v>
      </c>
    </row>
    <row r="17" spans="1:5" ht="25.5">
      <c r="A17" s="22" t="s">
        <v>44</v>
      </c>
      <c r="B17" s="18" t="s">
        <v>45</v>
      </c>
      <c r="C17" s="22" t="s">
        <v>76</v>
      </c>
      <c r="D17" s="19" t="s">
        <v>77</v>
      </c>
      <c r="E17" s="49" t="s">
        <v>1801</v>
      </c>
    </row>
    <row r="18" spans="1:5" ht="38.25">
      <c r="A18" s="22" t="s">
        <v>44</v>
      </c>
      <c r="B18" s="18" t="s">
        <v>45</v>
      </c>
      <c r="C18" s="22" t="s">
        <v>78</v>
      </c>
      <c r="D18" s="19" t="s">
        <v>79</v>
      </c>
      <c r="E18" s="49" t="s">
        <v>1802</v>
      </c>
    </row>
    <row r="19" spans="1:5" ht="38.25">
      <c r="A19" s="22" t="s">
        <v>44</v>
      </c>
      <c r="B19" s="18" t="s">
        <v>45</v>
      </c>
      <c r="C19" s="22" t="s">
        <v>80</v>
      </c>
      <c r="D19" s="19" t="s">
        <v>81</v>
      </c>
      <c r="E19" s="49" t="s">
        <v>1803</v>
      </c>
    </row>
    <row r="20" spans="1:5" ht="25.5">
      <c r="A20" s="22" t="s">
        <v>44</v>
      </c>
      <c r="B20" s="18" t="s">
        <v>45</v>
      </c>
      <c r="C20" s="22" t="s">
        <v>82</v>
      </c>
      <c r="D20" s="19" t="s">
        <v>83</v>
      </c>
      <c r="E20" s="49" t="s">
        <v>1804</v>
      </c>
    </row>
    <row r="21" spans="1:5" ht="25.5">
      <c r="A21" s="22" t="s">
        <v>44</v>
      </c>
      <c r="B21" s="18" t="s">
        <v>45</v>
      </c>
      <c r="C21" s="22" t="s">
        <v>84</v>
      </c>
      <c r="D21" s="19" t="s">
        <v>85</v>
      </c>
      <c r="E21" s="49" t="s">
        <v>1805</v>
      </c>
    </row>
    <row r="22" spans="1:5" ht="25.5">
      <c r="A22" s="22" t="s">
        <v>44</v>
      </c>
      <c r="B22" s="18" t="s">
        <v>45</v>
      </c>
      <c r="C22" s="22" t="s">
        <v>86</v>
      </c>
      <c r="D22" s="19" t="s">
        <v>87</v>
      </c>
      <c r="E22" s="49" t="s">
        <v>1806</v>
      </c>
    </row>
    <row r="23" spans="1:5" ht="25.5">
      <c r="A23" s="22" t="s">
        <v>44</v>
      </c>
      <c r="B23" s="18" t="s">
        <v>45</v>
      </c>
      <c r="C23" s="22" t="s">
        <v>88</v>
      </c>
      <c r="D23" s="19" t="s">
        <v>89</v>
      </c>
      <c r="E23" s="49" t="s">
        <v>1807</v>
      </c>
    </row>
    <row r="24" spans="1:5" ht="38.25">
      <c r="A24" s="22" t="s">
        <v>44</v>
      </c>
      <c r="B24" s="18" t="s">
        <v>45</v>
      </c>
      <c r="C24" s="22" t="s">
        <v>90</v>
      </c>
      <c r="D24" s="19" t="s">
        <v>91</v>
      </c>
      <c r="E24" s="49" t="s">
        <v>1808</v>
      </c>
    </row>
    <row r="25" spans="1:5" ht="25.5">
      <c r="A25" s="22" t="s">
        <v>44</v>
      </c>
      <c r="B25" s="18" t="s">
        <v>45</v>
      </c>
      <c r="C25" s="22" t="s">
        <v>92</v>
      </c>
      <c r="D25" s="19" t="s">
        <v>93</v>
      </c>
      <c r="E25" s="49" t="s">
        <v>1809</v>
      </c>
    </row>
    <row r="26" spans="1:5" ht="25.5">
      <c r="A26" s="22" t="s">
        <v>44</v>
      </c>
      <c r="B26" s="18" t="s">
        <v>45</v>
      </c>
      <c r="C26" s="22" t="s">
        <v>94</v>
      </c>
      <c r="D26" s="19" t="s">
        <v>95</v>
      </c>
      <c r="E26" s="49" t="s">
        <v>1810</v>
      </c>
    </row>
    <row r="27" spans="1:5" ht="25.5">
      <c r="A27" s="22" t="s">
        <v>44</v>
      </c>
      <c r="B27" s="18" t="s">
        <v>45</v>
      </c>
      <c r="C27" s="22" t="s">
        <v>96</v>
      </c>
      <c r="D27" s="19" t="s">
        <v>97</v>
      </c>
      <c r="E27" s="49" t="s">
        <v>1811</v>
      </c>
    </row>
    <row r="28" spans="1:5" ht="38.25">
      <c r="A28" s="22" t="s">
        <v>44</v>
      </c>
      <c r="B28" s="18" t="s">
        <v>45</v>
      </c>
      <c r="C28" s="22" t="s">
        <v>98</v>
      </c>
      <c r="D28" s="19" t="s">
        <v>99</v>
      </c>
      <c r="E28" s="49" t="s">
        <v>1812</v>
      </c>
    </row>
    <row r="29" spans="1:5" ht="38.25">
      <c r="A29" s="22" t="s">
        <v>44</v>
      </c>
      <c r="B29" s="18" t="s">
        <v>45</v>
      </c>
      <c r="C29" s="22" t="s">
        <v>100</v>
      </c>
      <c r="D29" s="19" t="s">
        <v>101</v>
      </c>
      <c r="E29" s="49" t="s">
        <v>1813</v>
      </c>
    </row>
    <row r="30" spans="1:5" ht="38.25">
      <c r="A30" s="22" t="s">
        <v>44</v>
      </c>
      <c r="B30" s="18" t="s">
        <v>45</v>
      </c>
      <c r="C30" s="22" t="s">
        <v>102</v>
      </c>
      <c r="D30" s="19" t="s">
        <v>103</v>
      </c>
      <c r="E30" s="49" t="s">
        <v>1814</v>
      </c>
    </row>
    <row r="31" spans="1:5" ht="25.5">
      <c r="A31" s="22" t="s">
        <v>44</v>
      </c>
      <c r="B31" s="18" t="s">
        <v>45</v>
      </c>
      <c r="C31" s="22" t="s">
        <v>104</v>
      </c>
      <c r="D31" s="19" t="s">
        <v>105</v>
      </c>
      <c r="E31" s="49" t="s">
        <v>1815</v>
      </c>
    </row>
    <row r="32" spans="1:5" ht="25.5">
      <c r="A32" s="22" t="s">
        <v>44</v>
      </c>
      <c r="B32" s="18" t="s">
        <v>45</v>
      </c>
      <c r="C32" s="22" t="s">
        <v>106</v>
      </c>
      <c r="D32" s="19" t="s">
        <v>107</v>
      </c>
      <c r="E32" s="49" t="s">
        <v>1816</v>
      </c>
    </row>
    <row r="33" spans="1:5" ht="25.5">
      <c r="A33" s="22" t="s">
        <v>44</v>
      </c>
      <c r="B33" s="18" t="s">
        <v>45</v>
      </c>
      <c r="C33" s="22" t="s">
        <v>108</v>
      </c>
      <c r="D33" s="19" t="s">
        <v>109</v>
      </c>
      <c r="E33" s="49" t="s">
        <v>1817</v>
      </c>
    </row>
    <row r="34" spans="1:5" ht="38.25">
      <c r="A34" s="22" t="s">
        <v>44</v>
      </c>
      <c r="B34" s="18" t="s">
        <v>45</v>
      </c>
      <c r="C34" s="22" t="s">
        <v>110</v>
      </c>
      <c r="D34" s="19" t="s">
        <v>111</v>
      </c>
      <c r="E34" s="49" t="s">
        <v>1818</v>
      </c>
    </row>
    <row r="35" spans="1:5" ht="25.5">
      <c r="A35" s="22" t="s">
        <v>18</v>
      </c>
      <c r="B35" s="18" t="s">
        <v>112</v>
      </c>
      <c r="C35" s="22" t="s">
        <v>21</v>
      </c>
      <c r="D35" s="19" t="s">
        <v>113</v>
      </c>
      <c r="E35" s="49" t="s">
        <v>1819</v>
      </c>
    </row>
    <row r="36" spans="1:5" ht="25.5">
      <c r="A36" s="22" t="s">
        <v>18</v>
      </c>
      <c r="B36" s="18" t="s">
        <v>112</v>
      </c>
      <c r="C36" s="22" t="s">
        <v>19</v>
      </c>
      <c r="D36" s="19" t="s">
        <v>114</v>
      </c>
      <c r="E36" s="49" t="s">
        <v>1820</v>
      </c>
    </row>
    <row r="37" spans="1:5" ht="25.5">
      <c r="A37" s="22" t="s">
        <v>18</v>
      </c>
      <c r="B37" s="18" t="s">
        <v>112</v>
      </c>
      <c r="C37" s="22" t="s">
        <v>115</v>
      </c>
      <c r="D37" s="19" t="s">
        <v>116</v>
      </c>
      <c r="E37" s="49" t="s">
        <v>1821</v>
      </c>
    </row>
    <row r="38" spans="1:5" ht="25.5">
      <c r="A38" s="22" t="s">
        <v>18</v>
      </c>
      <c r="B38" s="18" t="s">
        <v>112</v>
      </c>
      <c r="C38" s="22" t="s">
        <v>117</v>
      </c>
      <c r="D38" s="19" t="s">
        <v>118</v>
      </c>
      <c r="E38" s="49" t="s">
        <v>1822</v>
      </c>
    </row>
    <row r="39" spans="1:5" ht="25.5">
      <c r="A39" s="22" t="s">
        <v>18</v>
      </c>
      <c r="B39" s="18" t="s">
        <v>112</v>
      </c>
      <c r="C39" s="22" t="s">
        <v>119</v>
      </c>
      <c r="D39" s="19" t="s">
        <v>120</v>
      </c>
      <c r="E39" s="49" t="s">
        <v>1823</v>
      </c>
    </row>
    <row r="40" spans="1:5" ht="25.5">
      <c r="A40" s="22" t="s">
        <v>18</v>
      </c>
      <c r="B40" s="18" t="s">
        <v>112</v>
      </c>
      <c r="C40" s="22" t="s">
        <v>121</v>
      </c>
      <c r="D40" s="19" t="s">
        <v>122</v>
      </c>
      <c r="E40" s="49" t="s">
        <v>1824</v>
      </c>
    </row>
    <row r="41" spans="1:5" ht="25.5">
      <c r="A41" s="22" t="s">
        <v>18</v>
      </c>
      <c r="B41" s="18" t="s">
        <v>112</v>
      </c>
      <c r="C41" s="22" t="s">
        <v>123</v>
      </c>
      <c r="D41" s="19" t="s">
        <v>124</v>
      </c>
      <c r="E41" s="49" t="s">
        <v>1825</v>
      </c>
    </row>
    <row r="42" spans="1:5" ht="25.5">
      <c r="A42" s="22" t="s">
        <v>18</v>
      </c>
      <c r="B42" s="18" t="s">
        <v>112</v>
      </c>
      <c r="C42" s="22" t="s">
        <v>125</v>
      </c>
      <c r="D42" s="19" t="s">
        <v>126</v>
      </c>
      <c r="E42" s="49" t="s">
        <v>1826</v>
      </c>
    </row>
    <row r="43" spans="1:5" ht="25.5">
      <c r="A43" s="22" t="s">
        <v>18</v>
      </c>
      <c r="B43" s="18" t="s">
        <v>112</v>
      </c>
      <c r="C43" s="22" t="s">
        <v>127</v>
      </c>
      <c r="D43" s="19" t="s">
        <v>128</v>
      </c>
      <c r="E43" s="49" t="s">
        <v>1827</v>
      </c>
    </row>
    <row r="44" spans="1:5" ht="25.5">
      <c r="A44" s="22" t="s">
        <v>18</v>
      </c>
      <c r="B44" s="18" t="s">
        <v>112</v>
      </c>
      <c r="C44" s="22" t="s">
        <v>129</v>
      </c>
      <c r="D44" s="19" t="s">
        <v>130</v>
      </c>
      <c r="E44" s="49" t="s">
        <v>1828</v>
      </c>
    </row>
    <row r="45" spans="1:5" ht="25.5">
      <c r="A45" s="22" t="s">
        <v>18</v>
      </c>
      <c r="B45" s="18" t="s">
        <v>112</v>
      </c>
      <c r="C45" s="22" t="s">
        <v>131</v>
      </c>
      <c r="D45" s="19" t="s">
        <v>132</v>
      </c>
      <c r="E45" s="49" t="s">
        <v>1829</v>
      </c>
    </row>
    <row r="46" spans="1:5" ht="25.5">
      <c r="A46" s="22" t="s">
        <v>18</v>
      </c>
      <c r="B46" s="18" t="s">
        <v>112</v>
      </c>
      <c r="C46" s="22" t="s">
        <v>133</v>
      </c>
      <c r="D46" s="19" t="s">
        <v>134</v>
      </c>
      <c r="E46" s="49" t="s">
        <v>1830</v>
      </c>
    </row>
    <row r="47" spans="1:5" ht="25.5">
      <c r="A47" s="22" t="s">
        <v>18</v>
      </c>
      <c r="B47" s="18" t="s">
        <v>112</v>
      </c>
      <c r="C47" s="22" t="s">
        <v>135</v>
      </c>
      <c r="D47" s="19" t="s">
        <v>136</v>
      </c>
      <c r="E47" s="49" t="s">
        <v>1831</v>
      </c>
    </row>
    <row r="48" spans="1:5" ht="25.5">
      <c r="A48" s="22" t="s">
        <v>18</v>
      </c>
      <c r="B48" s="18" t="s">
        <v>112</v>
      </c>
      <c r="C48" s="22" t="s">
        <v>137</v>
      </c>
      <c r="D48" s="19" t="s">
        <v>138</v>
      </c>
      <c r="E48" s="49" t="s">
        <v>1832</v>
      </c>
    </row>
    <row r="49" spans="1:5" ht="25.5">
      <c r="A49" s="22" t="s">
        <v>18</v>
      </c>
      <c r="B49" s="18" t="s">
        <v>112</v>
      </c>
      <c r="C49" s="22" t="s">
        <v>17</v>
      </c>
      <c r="D49" s="19" t="s">
        <v>139</v>
      </c>
      <c r="E49" s="49" t="s">
        <v>1833</v>
      </c>
    </row>
    <row r="50" spans="1:5" ht="25.5">
      <c r="A50" s="22" t="s">
        <v>18</v>
      </c>
      <c r="B50" s="18" t="s">
        <v>112</v>
      </c>
      <c r="C50" s="22" t="s">
        <v>140</v>
      </c>
      <c r="D50" s="19" t="s">
        <v>141</v>
      </c>
      <c r="E50" s="49" t="s">
        <v>1834</v>
      </c>
    </row>
    <row r="51" spans="1:5" ht="38.25">
      <c r="A51" s="22" t="s">
        <v>18</v>
      </c>
      <c r="B51" s="18" t="s">
        <v>112</v>
      </c>
      <c r="C51" s="22" t="s">
        <v>142</v>
      </c>
      <c r="D51" s="19" t="s">
        <v>143</v>
      </c>
      <c r="E51" s="49" t="s">
        <v>1835</v>
      </c>
    </row>
    <row r="52" spans="1:5" ht="25.5">
      <c r="A52" s="22" t="s">
        <v>18</v>
      </c>
      <c r="B52" s="18" t="s">
        <v>112</v>
      </c>
      <c r="C52" s="22" t="s">
        <v>144</v>
      </c>
      <c r="D52" s="19" t="s">
        <v>145</v>
      </c>
      <c r="E52" s="49" t="s">
        <v>1836</v>
      </c>
    </row>
    <row r="53" spans="1:5" ht="25.5">
      <c r="A53" s="22" t="s">
        <v>18</v>
      </c>
      <c r="B53" s="18" t="s">
        <v>112</v>
      </c>
      <c r="C53" s="22" t="s">
        <v>146</v>
      </c>
      <c r="D53" s="19" t="s">
        <v>147</v>
      </c>
      <c r="E53" s="49" t="s">
        <v>1837</v>
      </c>
    </row>
    <row r="54" spans="1:5" ht="25.5">
      <c r="A54" s="22" t="s">
        <v>18</v>
      </c>
      <c r="B54" s="18" t="s">
        <v>112</v>
      </c>
      <c r="C54" s="22" t="s">
        <v>148</v>
      </c>
      <c r="D54" s="19" t="s">
        <v>149</v>
      </c>
      <c r="E54" s="49" t="s">
        <v>1838</v>
      </c>
    </row>
    <row r="55" spans="1:5" ht="25.5">
      <c r="A55" s="22" t="s">
        <v>18</v>
      </c>
      <c r="B55" s="18" t="s">
        <v>112</v>
      </c>
      <c r="C55" s="22" t="s">
        <v>150</v>
      </c>
      <c r="D55" s="19" t="s">
        <v>151</v>
      </c>
      <c r="E55" s="49" t="s">
        <v>1839</v>
      </c>
    </row>
    <row r="56" spans="1:5" ht="38.25">
      <c r="A56" s="22" t="s">
        <v>18</v>
      </c>
      <c r="B56" s="18" t="s">
        <v>112</v>
      </c>
      <c r="C56" s="22" t="s">
        <v>152</v>
      </c>
      <c r="D56" s="19" t="s">
        <v>153</v>
      </c>
      <c r="E56" s="49" t="s">
        <v>1840</v>
      </c>
    </row>
    <row r="57" spans="1:5" ht="25.5">
      <c r="A57" s="22" t="s">
        <v>18</v>
      </c>
      <c r="B57" s="18" t="s">
        <v>112</v>
      </c>
      <c r="C57" s="22" t="s">
        <v>154</v>
      </c>
      <c r="D57" s="19" t="s">
        <v>155</v>
      </c>
      <c r="E57" s="49" t="s">
        <v>1841</v>
      </c>
    </row>
    <row r="58" spans="1:5" ht="25.5">
      <c r="A58" s="22" t="s">
        <v>18</v>
      </c>
      <c r="B58" s="18" t="s">
        <v>112</v>
      </c>
      <c r="C58" s="22" t="s">
        <v>156</v>
      </c>
      <c r="D58" s="19" t="s">
        <v>157</v>
      </c>
      <c r="E58" s="49" t="s">
        <v>1823</v>
      </c>
    </row>
    <row r="59" spans="1:5" ht="25.5">
      <c r="A59" s="22" t="s">
        <v>18</v>
      </c>
      <c r="B59" s="18" t="s">
        <v>112</v>
      </c>
      <c r="C59" s="22" t="s">
        <v>158</v>
      </c>
      <c r="D59" s="19" t="s">
        <v>159</v>
      </c>
      <c r="E59" s="49" t="s">
        <v>1842</v>
      </c>
    </row>
    <row r="60" spans="1:5" ht="25.5">
      <c r="A60" s="22" t="s">
        <v>18</v>
      </c>
      <c r="B60" s="18" t="s">
        <v>112</v>
      </c>
      <c r="C60" s="22" t="s">
        <v>160</v>
      </c>
      <c r="D60" s="19" t="s">
        <v>161</v>
      </c>
      <c r="E60" s="49" t="s">
        <v>1843</v>
      </c>
    </row>
    <row r="61" spans="1:5" ht="38.25">
      <c r="A61" s="22" t="s">
        <v>18</v>
      </c>
      <c r="B61" s="18" t="s">
        <v>112</v>
      </c>
      <c r="C61" s="22" t="s">
        <v>162</v>
      </c>
      <c r="D61" s="19" t="s">
        <v>163</v>
      </c>
      <c r="E61" s="49" t="s">
        <v>1844</v>
      </c>
    </row>
    <row r="62" spans="1:5" ht="38.25">
      <c r="A62" s="22" t="s">
        <v>18</v>
      </c>
      <c r="B62" s="18" t="s">
        <v>112</v>
      </c>
      <c r="C62" s="22" t="s">
        <v>164</v>
      </c>
      <c r="D62" s="19" t="s">
        <v>165</v>
      </c>
      <c r="E62" s="49" t="s">
        <v>1845</v>
      </c>
    </row>
    <row r="63" spans="1:5" ht="25.5">
      <c r="A63" s="22" t="s">
        <v>18</v>
      </c>
      <c r="B63" s="18" t="s">
        <v>112</v>
      </c>
      <c r="C63" s="22" t="s">
        <v>166</v>
      </c>
      <c r="D63" s="19" t="s">
        <v>167</v>
      </c>
      <c r="E63" s="49" t="s">
        <v>1846</v>
      </c>
    </row>
    <row r="64" spans="1:5" ht="38.25">
      <c r="A64" s="22" t="s">
        <v>18</v>
      </c>
      <c r="B64" s="18" t="s">
        <v>112</v>
      </c>
      <c r="C64" s="22" t="s">
        <v>168</v>
      </c>
      <c r="D64" s="19" t="s">
        <v>169</v>
      </c>
      <c r="E64" s="49" t="s">
        <v>1847</v>
      </c>
    </row>
    <row r="65" spans="1:5" ht="51">
      <c r="A65" s="22" t="s">
        <v>170</v>
      </c>
      <c r="B65" s="18" t="s">
        <v>171</v>
      </c>
      <c r="C65" s="22" t="s">
        <v>172</v>
      </c>
      <c r="D65" s="19" t="s">
        <v>173</v>
      </c>
      <c r="E65" s="49" t="s">
        <v>1848</v>
      </c>
    </row>
    <row r="66" spans="1:5" ht="38.25">
      <c r="A66" s="22" t="s">
        <v>170</v>
      </c>
      <c r="B66" s="18" t="s">
        <v>171</v>
      </c>
      <c r="C66" s="22" t="s">
        <v>174</v>
      </c>
      <c r="D66" s="19" t="s">
        <v>175</v>
      </c>
      <c r="E66" s="49" t="s">
        <v>1849</v>
      </c>
    </row>
    <row r="67" spans="1:5" ht="38.25">
      <c r="A67" s="22" t="s">
        <v>170</v>
      </c>
      <c r="B67" s="18" t="s">
        <v>171</v>
      </c>
      <c r="C67" s="22" t="s">
        <v>176</v>
      </c>
      <c r="D67" s="19" t="s">
        <v>47</v>
      </c>
      <c r="E67" s="49" t="s">
        <v>1850</v>
      </c>
    </row>
    <row r="68" spans="1:5" ht="25.5">
      <c r="A68" s="22" t="s">
        <v>170</v>
      </c>
      <c r="B68" s="18" t="s">
        <v>171</v>
      </c>
      <c r="C68" s="22" t="s">
        <v>177</v>
      </c>
      <c r="D68" s="19" t="s">
        <v>49</v>
      </c>
      <c r="E68" s="49" t="s">
        <v>1851</v>
      </c>
    </row>
    <row r="69" spans="1:5" ht="25.5">
      <c r="A69" s="22" t="s">
        <v>170</v>
      </c>
      <c r="B69" s="18" t="s">
        <v>171</v>
      </c>
      <c r="C69" s="22" t="s">
        <v>178</v>
      </c>
      <c r="D69" s="19" t="s">
        <v>179</v>
      </c>
      <c r="E69" s="49" t="s">
        <v>1852</v>
      </c>
    </row>
    <row r="70" spans="1:5" ht="25.5">
      <c r="A70" s="22" t="s">
        <v>170</v>
      </c>
      <c r="B70" s="18" t="s">
        <v>171</v>
      </c>
      <c r="C70" s="22" t="s">
        <v>180</v>
      </c>
      <c r="D70" s="19" t="s">
        <v>53</v>
      </c>
      <c r="E70" s="49" t="s">
        <v>1853</v>
      </c>
    </row>
    <row r="71" spans="1:5" ht="38.25">
      <c r="A71" s="22" t="s">
        <v>170</v>
      </c>
      <c r="B71" s="18" t="s">
        <v>171</v>
      </c>
      <c r="C71" s="22" t="s">
        <v>181</v>
      </c>
      <c r="D71" s="19" t="s">
        <v>55</v>
      </c>
      <c r="E71" s="49" t="s">
        <v>1854</v>
      </c>
    </row>
    <row r="72" spans="1:5" ht="38.25">
      <c r="A72" s="22" t="s">
        <v>170</v>
      </c>
      <c r="B72" s="18" t="s">
        <v>171</v>
      </c>
      <c r="C72" s="22" t="s">
        <v>182</v>
      </c>
      <c r="D72" s="19" t="s">
        <v>183</v>
      </c>
      <c r="E72" s="49" t="s">
        <v>1855</v>
      </c>
    </row>
    <row r="73" spans="1:5" ht="38.25">
      <c r="A73" s="22" t="s">
        <v>170</v>
      </c>
      <c r="B73" s="18" t="s">
        <v>171</v>
      </c>
      <c r="C73" s="22" t="s">
        <v>184</v>
      </c>
      <c r="D73" s="19" t="s">
        <v>185</v>
      </c>
      <c r="E73" s="49" t="s">
        <v>1856</v>
      </c>
    </row>
    <row r="74" spans="1:5" ht="25.5">
      <c r="A74" s="22" t="s">
        <v>170</v>
      </c>
      <c r="B74" s="18" t="s">
        <v>171</v>
      </c>
      <c r="C74" s="22" t="s">
        <v>186</v>
      </c>
      <c r="D74" s="19" t="s">
        <v>61</v>
      </c>
      <c r="E74" s="49" t="s">
        <v>1857</v>
      </c>
    </row>
    <row r="75" spans="1:5" ht="25.5">
      <c r="A75" s="22" t="s">
        <v>170</v>
      </c>
      <c r="B75" s="18" t="s">
        <v>171</v>
      </c>
      <c r="C75" s="22" t="s">
        <v>187</v>
      </c>
      <c r="D75" s="19" t="s">
        <v>63</v>
      </c>
      <c r="E75" s="49" t="s">
        <v>1858</v>
      </c>
    </row>
    <row r="76" spans="1:5" ht="38.25">
      <c r="A76" s="22" t="s">
        <v>170</v>
      </c>
      <c r="B76" s="18" t="s">
        <v>171</v>
      </c>
      <c r="C76" s="22" t="s">
        <v>188</v>
      </c>
      <c r="D76" s="19" t="s">
        <v>67</v>
      </c>
      <c r="E76" s="49" t="s">
        <v>1859</v>
      </c>
    </row>
    <row r="77" spans="1:5" ht="51">
      <c r="A77" s="22" t="s">
        <v>170</v>
      </c>
      <c r="B77" s="18" t="s">
        <v>171</v>
      </c>
      <c r="C77" s="22" t="s">
        <v>189</v>
      </c>
      <c r="D77" s="19" t="s">
        <v>69</v>
      </c>
      <c r="E77" s="49" t="s">
        <v>1860</v>
      </c>
    </row>
    <row r="78" spans="1:5" ht="38.25">
      <c r="A78" s="22" t="s">
        <v>170</v>
      </c>
      <c r="B78" s="18" t="s">
        <v>171</v>
      </c>
      <c r="C78" s="22" t="s">
        <v>190</v>
      </c>
      <c r="D78" s="19" t="s">
        <v>191</v>
      </c>
      <c r="E78" s="49" t="s">
        <v>1861</v>
      </c>
    </row>
    <row r="79" spans="1:5" ht="51">
      <c r="A79" s="22" t="s">
        <v>170</v>
      </c>
      <c r="B79" s="18" t="s">
        <v>171</v>
      </c>
      <c r="C79" s="22" t="s">
        <v>192</v>
      </c>
      <c r="D79" s="19" t="s">
        <v>193</v>
      </c>
      <c r="E79" s="49" t="s">
        <v>1862</v>
      </c>
    </row>
    <row r="80" spans="1:5" ht="38.25">
      <c r="A80" s="22" t="s">
        <v>170</v>
      </c>
      <c r="B80" s="18" t="s">
        <v>171</v>
      </c>
      <c r="C80" s="22" t="s">
        <v>194</v>
      </c>
      <c r="D80" s="19" t="s">
        <v>75</v>
      </c>
      <c r="E80" s="49" t="s">
        <v>1863</v>
      </c>
    </row>
    <row r="81" spans="1:5" ht="38.25">
      <c r="A81" s="22" t="s">
        <v>170</v>
      </c>
      <c r="B81" s="18" t="s">
        <v>171</v>
      </c>
      <c r="C81" s="22" t="s">
        <v>195</v>
      </c>
      <c r="D81" s="19" t="s">
        <v>77</v>
      </c>
      <c r="E81" s="49" t="s">
        <v>1864</v>
      </c>
    </row>
    <row r="82" spans="1:5" ht="51">
      <c r="A82" s="22" t="s">
        <v>170</v>
      </c>
      <c r="B82" s="18" t="s">
        <v>171</v>
      </c>
      <c r="C82" s="22" t="s">
        <v>196</v>
      </c>
      <c r="D82" s="19" t="s">
        <v>79</v>
      </c>
      <c r="E82" s="49" t="s">
        <v>1865</v>
      </c>
    </row>
    <row r="83" spans="1:5" ht="51">
      <c r="A83" s="22" t="s">
        <v>170</v>
      </c>
      <c r="B83" s="18" t="s">
        <v>171</v>
      </c>
      <c r="C83" s="22" t="s">
        <v>197</v>
      </c>
      <c r="D83" s="19" t="s">
        <v>198</v>
      </c>
      <c r="E83" s="49" t="s">
        <v>1866</v>
      </c>
    </row>
    <row r="84" spans="1:5" ht="51">
      <c r="A84" s="22" t="s">
        <v>170</v>
      </c>
      <c r="B84" s="18" t="s">
        <v>171</v>
      </c>
      <c r="C84" s="22" t="s">
        <v>199</v>
      </c>
      <c r="D84" s="19" t="s">
        <v>200</v>
      </c>
      <c r="E84" s="49" t="s">
        <v>1867</v>
      </c>
    </row>
    <row r="85" spans="1:5" ht="38.25">
      <c r="A85" s="22" t="s">
        <v>170</v>
      </c>
      <c r="B85" s="18" t="s">
        <v>171</v>
      </c>
      <c r="C85" s="22" t="s">
        <v>201</v>
      </c>
      <c r="D85" s="19" t="s">
        <v>105</v>
      </c>
      <c r="E85" s="49" t="s">
        <v>1868</v>
      </c>
    </row>
    <row r="86" spans="1:5" ht="38.25">
      <c r="A86" s="22" t="s">
        <v>170</v>
      </c>
      <c r="B86" s="18" t="s">
        <v>171</v>
      </c>
      <c r="C86" s="22" t="s">
        <v>202</v>
      </c>
      <c r="D86" s="19" t="s">
        <v>203</v>
      </c>
      <c r="E86" s="49" t="s">
        <v>1869</v>
      </c>
    </row>
    <row r="87" spans="1:5" ht="38.25">
      <c r="A87" s="22" t="s">
        <v>170</v>
      </c>
      <c r="B87" s="18" t="s">
        <v>171</v>
      </c>
      <c r="C87" s="22" t="s">
        <v>204</v>
      </c>
      <c r="D87" s="19" t="s">
        <v>205</v>
      </c>
      <c r="E87" s="49" t="s">
        <v>1870</v>
      </c>
    </row>
    <row r="88" spans="1:5" ht="38.25">
      <c r="A88" s="22" t="s">
        <v>170</v>
      </c>
      <c r="B88" s="18" t="s">
        <v>171</v>
      </c>
      <c r="C88" s="22" t="s">
        <v>206</v>
      </c>
      <c r="D88" s="19" t="s">
        <v>207</v>
      </c>
      <c r="E88" s="49" t="s">
        <v>1871</v>
      </c>
    </row>
    <row r="89" spans="1:5" ht="38.25">
      <c r="A89" s="22" t="s">
        <v>170</v>
      </c>
      <c r="B89" s="18" t="s">
        <v>171</v>
      </c>
      <c r="C89" s="22" t="s">
        <v>208</v>
      </c>
      <c r="D89" s="19" t="s">
        <v>209</v>
      </c>
      <c r="E89" s="49" t="s">
        <v>1872</v>
      </c>
    </row>
    <row r="90" spans="1:5" ht="38.25">
      <c r="A90" s="22" t="s">
        <v>170</v>
      </c>
      <c r="B90" s="18" t="s">
        <v>171</v>
      </c>
      <c r="C90" s="22" t="s">
        <v>210</v>
      </c>
      <c r="D90" s="19" t="s">
        <v>211</v>
      </c>
      <c r="E90" s="49" t="s">
        <v>1873</v>
      </c>
    </row>
    <row r="91" spans="1:5" ht="38.25">
      <c r="A91" s="22" t="s">
        <v>170</v>
      </c>
      <c r="B91" s="18" t="s">
        <v>171</v>
      </c>
      <c r="C91" s="22" t="s">
        <v>212</v>
      </c>
      <c r="D91" s="19" t="s">
        <v>213</v>
      </c>
      <c r="E91" s="49" t="s">
        <v>1874</v>
      </c>
    </row>
    <row r="92" spans="1:5" ht="38.25">
      <c r="A92" s="22" t="s">
        <v>170</v>
      </c>
      <c r="B92" s="18" t="s">
        <v>171</v>
      </c>
      <c r="C92" s="22" t="s">
        <v>214</v>
      </c>
      <c r="D92" s="19" t="s">
        <v>215</v>
      </c>
      <c r="E92" s="49" t="s">
        <v>1875</v>
      </c>
    </row>
    <row r="93" spans="1:5" ht="25.5">
      <c r="A93" s="22" t="s">
        <v>170</v>
      </c>
      <c r="B93" s="18" t="s">
        <v>171</v>
      </c>
      <c r="C93" s="22" t="s">
        <v>216</v>
      </c>
      <c r="D93" s="19" t="s">
        <v>217</v>
      </c>
      <c r="E93" s="49" t="s">
        <v>1876</v>
      </c>
    </row>
    <row r="94" spans="1:5" ht="38.25">
      <c r="A94" s="22" t="s">
        <v>170</v>
      </c>
      <c r="B94" s="18" t="s">
        <v>171</v>
      </c>
      <c r="C94" s="22" t="s">
        <v>218</v>
      </c>
      <c r="D94" s="19" t="s">
        <v>219</v>
      </c>
      <c r="E94" s="49" t="s">
        <v>1877</v>
      </c>
    </row>
    <row r="95" spans="1:5" ht="38.25">
      <c r="A95" s="22" t="s">
        <v>170</v>
      </c>
      <c r="B95" s="18" t="s">
        <v>171</v>
      </c>
      <c r="C95" s="22" t="s">
        <v>220</v>
      </c>
      <c r="D95" s="19" t="s">
        <v>221</v>
      </c>
      <c r="E95" s="49" t="s">
        <v>1878</v>
      </c>
    </row>
    <row r="96" spans="1:5" ht="38.25">
      <c r="A96" s="22" t="s">
        <v>170</v>
      </c>
      <c r="B96" s="18" t="s">
        <v>171</v>
      </c>
      <c r="C96" s="22" t="s">
        <v>222</v>
      </c>
      <c r="D96" s="19" t="s">
        <v>223</v>
      </c>
      <c r="E96" s="49" t="s">
        <v>1879</v>
      </c>
    </row>
    <row r="97" spans="1:5" ht="38.25">
      <c r="A97" s="22" t="s">
        <v>170</v>
      </c>
      <c r="B97" s="18" t="s">
        <v>171</v>
      </c>
      <c r="C97" s="22" t="s">
        <v>224</v>
      </c>
      <c r="D97" s="19" t="s">
        <v>101</v>
      </c>
      <c r="E97" s="49" t="s">
        <v>1880</v>
      </c>
    </row>
    <row r="98" spans="1:5" ht="38.25">
      <c r="A98" s="22" t="s">
        <v>170</v>
      </c>
      <c r="B98" s="18" t="s">
        <v>171</v>
      </c>
      <c r="C98" s="22" t="s">
        <v>225</v>
      </c>
      <c r="D98" s="19" t="s">
        <v>226</v>
      </c>
      <c r="E98" s="49" t="s">
        <v>1881</v>
      </c>
    </row>
    <row r="99" spans="1:5" ht="25.5">
      <c r="A99" s="22" t="s">
        <v>170</v>
      </c>
      <c r="B99" s="18" t="s">
        <v>171</v>
      </c>
      <c r="C99" s="22" t="s">
        <v>227</v>
      </c>
      <c r="D99" s="19" t="s">
        <v>228</v>
      </c>
      <c r="E99" s="49" t="s">
        <v>1882</v>
      </c>
    </row>
    <row r="100" spans="1:5" ht="25.5">
      <c r="A100" s="22" t="s">
        <v>229</v>
      </c>
      <c r="B100" s="18" t="s">
        <v>230</v>
      </c>
      <c r="C100" s="22" t="s">
        <v>231</v>
      </c>
      <c r="D100" s="19" t="s">
        <v>232</v>
      </c>
      <c r="E100" s="49" t="s">
        <v>1883</v>
      </c>
    </row>
    <row r="101" spans="1:5" ht="25.5">
      <c r="A101" s="22" t="s">
        <v>229</v>
      </c>
      <c r="B101" s="18" t="s">
        <v>230</v>
      </c>
      <c r="C101" s="22" t="s">
        <v>233</v>
      </c>
      <c r="D101" s="19" t="s">
        <v>116</v>
      </c>
      <c r="E101" s="49" t="s">
        <v>1884</v>
      </c>
    </row>
    <row r="102" spans="1:5" ht="25.5">
      <c r="A102" s="22" t="s">
        <v>229</v>
      </c>
      <c r="B102" s="18" t="s">
        <v>230</v>
      </c>
      <c r="C102" s="22" t="s">
        <v>234</v>
      </c>
      <c r="D102" s="19" t="s">
        <v>118</v>
      </c>
      <c r="E102" s="49" t="s">
        <v>1885</v>
      </c>
    </row>
    <row r="103" spans="1:5" ht="25.5">
      <c r="A103" s="22" t="s">
        <v>229</v>
      </c>
      <c r="B103" s="18" t="s">
        <v>230</v>
      </c>
      <c r="C103" s="22" t="s">
        <v>235</v>
      </c>
      <c r="D103" s="19" t="s">
        <v>120</v>
      </c>
      <c r="E103" s="49" t="s">
        <v>1886</v>
      </c>
    </row>
    <row r="104" spans="1:5" ht="38.25">
      <c r="A104" s="22" t="s">
        <v>229</v>
      </c>
      <c r="B104" s="18" t="s">
        <v>230</v>
      </c>
      <c r="C104" s="22" t="s">
        <v>236</v>
      </c>
      <c r="D104" s="19" t="s">
        <v>122</v>
      </c>
      <c r="E104" s="49" t="s">
        <v>1887</v>
      </c>
    </row>
    <row r="105" spans="1:5" ht="38.25">
      <c r="A105" s="22" t="s">
        <v>229</v>
      </c>
      <c r="B105" s="18" t="s">
        <v>230</v>
      </c>
      <c r="C105" s="22" t="s">
        <v>237</v>
      </c>
      <c r="D105" s="19" t="s">
        <v>126</v>
      </c>
      <c r="E105" s="49" t="s">
        <v>1888</v>
      </c>
    </row>
    <row r="106" spans="1:5" ht="38.25">
      <c r="A106" s="22" t="s">
        <v>229</v>
      </c>
      <c r="B106" s="18" t="s">
        <v>230</v>
      </c>
      <c r="C106" s="22" t="s">
        <v>238</v>
      </c>
      <c r="D106" s="19" t="s">
        <v>128</v>
      </c>
      <c r="E106" s="49" t="s">
        <v>1889</v>
      </c>
    </row>
    <row r="107" spans="1:5" ht="25.5">
      <c r="A107" s="22" t="s">
        <v>229</v>
      </c>
      <c r="B107" s="18" t="s">
        <v>230</v>
      </c>
      <c r="C107" s="22" t="s">
        <v>239</v>
      </c>
      <c r="D107" s="19" t="s">
        <v>240</v>
      </c>
      <c r="E107" s="49" t="s">
        <v>1890</v>
      </c>
    </row>
    <row r="108" spans="1:5" ht="25.5">
      <c r="A108" s="22" t="s">
        <v>229</v>
      </c>
      <c r="B108" s="18" t="s">
        <v>230</v>
      </c>
      <c r="C108" s="22" t="s">
        <v>241</v>
      </c>
      <c r="D108" s="19" t="s">
        <v>136</v>
      </c>
      <c r="E108" s="49" t="s">
        <v>1891</v>
      </c>
    </row>
    <row r="109" spans="1:5" ht="38.25">
      <c r="A109" s="22" t="s">
        <v>229</v>
      </c>
      <c r="B109" s="18" t="s">
        <v>230</v>
      </c>
      <c r="C109" s="22" t="s">
        <v>242</v>
      </c>
      <c r="D109" s="19" t="s">
        <v>145</v>
      </c>
      <c r="E109" s="49" t="s">
        <v>1892</v>
      </c>
    </row>
    <row r="110" spans="1:5" ht="25.5">
      <c r="A110" s="22" t="s">
        <v>229</v>
      </c>
      <c r="B110" s="18" t="s">
        <v>230</v>
      </c>
      <c r="C110" s="22" t="s">
        <v>243</v>
      </c>
      <c r="D110" s="19" t="s">
        <v>151</v>
      </c>
      <c r="E110" s="49" t="s">
        <v>1893</v>
      </c>
    </row>
    <row r="111" spans="1:5" ht="25.5">
      <c r="A111" s="22" t="s">
        <v>229</v>
      </c>
      <c r="B111" s="18" t="s">
        <v>230</v>
      </c>
      <c r="C111" s="22" t="s">
        <v>244</v>
      </c>
      <c r="D111" s="19" t="s">
        <v>245</v>
      </c>
      <c r="E111" s="49" t="s">
        <v>1894</v>
      </c>
    </row>
    <row r="112" spans="1:5" ht="25.5">
      <c r="A112" s="22" t="s">
        <v>229</v>
      </c>
      <c r="B112" s="18" t="s">
        <v>230</v>
      </c>
      <c r="C112" s="22" t="s">
        <v>246</v>
      </c>
      <c r="D112" s="19" t="s">
        <v>124</v>
      </c>
      <c r="E112" s="49" t="s">
        <v>1895</v>
      </c>
    </row>
    <row r="113" spans="1:5" ht="38.25">
      <c r="A113" s="22" t="s">
        <v>229</v>
      </c>
      <c r="B113" s="18" t="s">
        <v>230</v>
      </c>
      <c r="C113" s="22" t="s">
        <v>247</v>
      </c>
      <c r="D113" s="19" t="s">
        <v>248</v>
      </c>
      <c r="E113" s="49" t="s">
        <v>1896</v>
      </c>
    </row>
    <row r="114" spans="1:5" ht="25.5">
      <c r="A114" s="22" t="s">
        <v>229</v>
      </c>
      <c r="B114" s="18" t="s">
        <v>230</v>
      </c>
      <c r="C114" s="22" t="s">
        <v>249</v>
      </c>
      <c r="D114" s="19" t="s">
        <v>153</v>
      </c>
      <c r="E114" s="49" t="s">
        <v>1897</v>
      </c>
    </row>
    <row r="115" spans="1:5" ht="25.5">
      <c r="A115" s="22" t="s">
        <v>229</v>
      </c>
      <c r="B115" s="18" t="s">
        <v>230</v>
      </c>
      <c r="C115" s="22" t="s">
        <v>250</v>
      </c>
      <c r="D115" s="19" t="s">
        <v>251</v>
      </c>
      <c r="E115" s="49" t="s">
        <v>1898</v>
      </c>
    </row>
    <row r="116" spans="1:5" ht="25.5">
      <c r="A116" s="22" t="s">
        <v>229</v>
      </c>
      <c r="B116" s="18" t="s">
        <v>230</v>
      </c>
      <c r="C116" s="22" t="s">
        <v>252</v>
      </c>
      <c r="D116" s="19" t="s">
        <v>253</v>
      </c>
      <c r="E116" s="49" t="s">
        <v>1899</v>
      </c>
    </row>
    <row r="117" spans="1:5" ht="25.5">
      <c r="A117" s="22" t="s">
        <v>23</v>
      </c>
      <c r="B117" s="18" t="s">
        <v>254</v>
      </c>
      <c r="C117" s="22" t="s">
        <v>255</v>
      </c>
      <c r="D117" s="19" t="s">
        <v>47</v>
      </c>
      <c r="E117" s="49" t="s">
        <v>1900</v>
      </c>
    </row>
    <row r="118" spans="1:5" ht="25.5">
      <c r="A118" s="22" t="s">
        <v>23</v>
      </c>
      <c r="B118" s="18" t="s">
        <v>254</v>
      </c>
      <c r="C118" s="22" t="s">
        <v>22</v>
      </c>
      <c r="D118" s="19" t="s">
        <v>49</v>
      </c>
      <c r="E118" s="49" t="s">
        <v>1901</v>
      </c>
    </row>
    <row r="119" spans="1:5" ht="25.5">
      <c r="A119" s="22" t="s">
        <v>23</v>
      </c>
      <c r="B119" s="18" t="s">
        <v>254</v>
      </c>
      <c r="C119" s="22" t="s">
        <v>256</v>
      </c>
      <c r="D119" s="19" t="s">
        <v>179</v>
      </c>
      <c r="E119" s="49" t="s">
        <v>1902</v>
      </c>
    </row>
    <row r="120" spans="1:5" ht="25.5">
      <c r="A120" s="22" t="s">
        <v>23</v>
      </c>
      <c r="B120" s="18" t="s">
        <v>254</v>
      </c>
      <c r="C120" s="22" t="s">
        <v>257</v>
      </c>
      <c r="D120" s="19" t="s">
        <v>53</v>
      </c>
      <c r="E120" s="49" t="s">
        <v>1903</v>
      </c>
    </row>
    <row r="121" spans="1:5" ht="25.5">
      <c r="A121" s="22" t="s">
        <v>23</v>
      </c>
      <c r="B121" s="18" t="s">
        <v>254</v>
      </c>
      <c r="C121" s="22" t="s">
        <v>258</v>
      </c>
      <c r="D121" s="19" t="s">
        <v>259</v>
      </c>
      <c r="E121" s="49" t="s">
        <v>1904</v>
      </c>
    </row>
    <row r="122" spans="1:5" ht="25.5">
      <c r="A122" s="22" t="s">
        <v>23</v>
      </c>
      <c r="B122" s="18" t="s">
        <v>254</v>
      </c>
      <c r="C122" s="22" t="s">
        <v>260</v>
      </c>
      <c r="D122" s="19" t="s">
        <v>261</v>
      </c>
      <c r="E122" s="49" t="s">
        <v>1905</v>
      </c>
    </row>
    <row r="123" spans="1:5" ht="25.5">
      <c r="A123" s="22" t="s">
        <v>23</v>
      </c>
      <c r="B123" s="18" t="s">
        <v>254</v>
      </c>
      <c r="C123" s="22" t="s">
        <v>262</v>
      </c>
      <c r="D123" s="19" t="s">
        <v>185</v>
      </c>
      <c r="E123" s="49" t="s">
        <v>1906</v>
      </c>
    </row>
    <row r="124" spans="1:5" ht="25.5">
      <c r="A124" s="22" t="s">
        <v>23</v>
      </c>
      <c r="B124" s="18" t="s">
        <v>254</v>
      </c>
      <c r="C124" s="22" t="s">
        <v>263</v>
      </c>
      <c r="D124" s="19" t="s">
        <v>61</v>
      </c>
      <c r="E124" s="49" t="s">
        <v>1907</v>
      </c>
    </row>
    <row r="125" spans="1:5" ht="38.25">
      <c r="A125" s="22" t="s">
        <v>23</v>
      </c>
      <c r="B125" s="18" t="s">
        <v>254</v>
      </c>
      <c r="C125" s="22" t="s">
        <v>264</v>
      </c>
      <c r="D125" s="19" t="s">
        <v>265</v>
      </c>
      <c r="E125" s="49" t="s">
        <v>1908</v>
      </c>
    </row>
    <row r="126" spans="1:5" ht="25.5">
      <c r="A126" s="22" t="s">
        <v>23</v>
      </c>
      <c r="B126" s="18" t="s">
        <v>254</v>
      </c>
      <c r="C126" s="22" t="s">
        <v>266</v>
      </c>
      <c r="D126" s="19" t="s">
        <v>267</v>
      </c>
      <c r="E126" s="49" t="s">
        <v>1909</v>
      </c>
    </row>
    <row r="127" spans="1:5" ht="25.5">
      <c r="A127" s="22" t="s">
        <v>23</v>
      </c>
      <c r="B127" s="18" t="s">
        <v>254</v>
      </c>
      <c r="C127" s="22" t="s">
        <v>268</v>
      </c>
      <c r="D127" s="19" t="s">
        <v>269</v>
      </c>
      <c r="E127" s="49" t="s">
        <v>1910</v>
      </c>
    </row>
    <row r="128" spans="1:5" ht="25.5">
      <c r="A128" s="22" t="s">
        <v>23</v>
      </c>
      <c r="B128" s="18" t="s">
        <v>254</v>
      </c>
      <c r="C128" s="22" t="s">
        <v>270</v>
      </c>
      <c r="D128" s="19" t="s">
        <v>271</v>
      </c>
      <c r="E128" s="49" t="s">
        <v>1911</v>
      </c>
    </row>
    <row r="129" spans="1:5" ht="25.5">
      <c r="A129" s="22" t="s">
        <v>23</v>
      </c>
      <c r="B129" s="18" t="s">
        <v>254</v>
      </c>
      <c r="C129" s="22" t="s">
        <v>272</v>
      </c>
      <c r="D129" s="19" t="s">
        <v>191</v>
      </c>
      <c r="E129" s="49" t="s">
        <v>1912</v>
      </c>
    </row>
    <row r="130" spans="1:5" ht="25.5">
      <c r="A130" s="22" t="s">
        <v>23</v>
      </c>
      <c r="B130" s="18" t="s">
        <v>254</v>
      </c>
      <c r="C130" s="22" t="s">
        <v>273</v>
      </c>
      <c r="D130" s="19" t="s">
        <v>274</v>
      </c>
      <c r="E130" s="49" t="s">
        <v>1913</v>
      </c>
    </row>
    <row r="131" spans="1:5" ht="25.5">
      <c r="A131" s="22" t="s">
        <v>23</v>
      </c>
      <c r="B131" s="18" t="s">
        <v>254</v>
      </c>
      <c r="C131" s="22" t="s">
        <v>275</v>
      </c>
      <c r="D131" s="19" t="s">
        <v>193</v>
      </c>
      <c r="E131" s="49" t="s">
        <v>1914</v>
      </c>
    </row>
    <row r="132" spans="1:5" ht="25.5">
      <c r="A132" s="22" t="s">
        <v>276</v>
      </c>
      <c r="B132" s="18" t="s">
        <v>277</v>
      </c>
      <c r="C132" s="22" t="s">
        <v>278</v>
      </c>
      <c r="D132" s="19" t="s">
        <v>232</v>
      </c>
      <c r="E132" s="49" t="s">
        <v>1915</v>
      </c>
    </row>
    <row r="133" spans="1:5" ht="25.5">
      <c r="A133" s="22" t="s">
        <v>276</v>
      </c>
      <c r="B133" s="18" t="s">
        <v>277</v>
      </c>
      <c r="C133" s="22" t="s">
        <v>279</v>
      </c>
      <c r="D133" s="19" t="s">
        <v>116</v>
      </c>
      <c r="E133" s="49" t="s">
        <v>1916</v>
      </c>
    </row>
    <row r="134" spans="1:5" ht="38.25">
      <c r="A134" s="22" t="s">
        <v>276</v>
      </c>
      <c r="B134" s="18" t="s">
        <v>277</v>
      </c>
      <c r="C134" s="22" t="s">
        <v>280</v>
      </c>
      <c r="D134" s="19" t="s">
        <v>118</v>
      </c>
      <c r="E134" s="49" t="s">
        <v>1917</v>
      </c>
    </row>
    <row r="135" spans="1:5" ht="25.5">
      <c r="A135" s="22" t="s">
        <v>276</v>
      </c>
      <c r="B135" s="18" t="s">
        <v>277</v>
      </c>
      <c r="C135" s="22" t="s">
        <v>281</v>
      </c>
      <c r="D135" s="19" t="s">
        <v>120</v>
      </c>
      <c r="E135" s="49" t="s">
        <v>1918</v>
      </c>
    </row>
    <row r="136" spans="1:5" ht="25.5">
      <c r="A136" s="22" t="s">
        <v>276</v>
      </c>
      <c r="B136" s="18" t="s">
        <v>277</v>
      </c>
      <c r="C136" s="22" t="s">
        <v>282</v>
      </c>
      <c r="D136" s="19" t="s">
        <v>122</v>
      </c>
      <c r="E136" s="49" t="s">
        <v>1919</v>
      </c>
    </row>
    <row r="137" spans="1:5" ht="25.5">
      <c r="A137" s="22" t="s">
        <v>276</v>
      </c>
      <c r="B137" s="18" t="s">
        <v>277</v>
      </c>
      <c r="C137" s="22" t="s">
        <v>283</v>
      </c>
      <c r="D137" s="19" t="s">
        <v>124</v>
      </c>
      <c r="E137" s="49" t="s">
        <v>1920</v>
      </c>
    </row>
    <row r="138" spans="1:5" ht="25.5">
      <c r="A138" s="22" t="s">
        <v>276</v>
      </c>
      <c r="B138" s="18" t="s">
        <v>277</v>
      </c>
      <c r="C138" s="22" t="s">
        <v>284</v>
      </c>
      <c r="D138" s="19" t="s">
        <v>126</v>
      </c>
      <c r="E138" s="49" t="s">
        <v>1921</v>
      </c>
    </row>
    <row r="139" spans="1:5" ht="25.5">
      <c r="A139" s="22" t="s">
        <v>276</v>
      </c>
      <c r="B139" s="18" t="s">
        <v>277</v>
      </c>
      <c r="C139" s="22" t="s">
        <v>285</v>
      </c>
      <c r="D139" s="19" t="s">
        <v>130</v>
      </c>
      <c r="E139" s="49" t="s">
        <v>1922</v>
      </c>
    </row>
    <row r="140" spans="1:5" ht="38.25">
      <c r="A140" s="22" t="s">
        <v>276</v>
      </c>
      <c r="B140" s="18" t="s">
        <v>277</v>
      </c>
      <c r="C140" s="22" t="s">
        <v>286</v>
      </c>
      <c r="D140" s="19" t="s">
        <v>132</v>
      </c>
      <c r="E140" s="49" t="s">
        <v>1923</v>
      </c>
    </row>
    <row r="141" spans="1:5" ht="25.5">
      <c r="A141" s="22" t="s">
        <v>276</v>
      </c>
      <c r="B141" s="18" t="s">
        <v>277</v>
      </c>
      <c r="C141" s="22" t="s">
        <v>287</v>
      </c>
      <c r="D141" s="19" t="s">
        <v>288</v>
      </c>
      <c r="E141" s="49" t="s">
        <v>1924</v>
      </c>
    </row>
    <row r="142" spans="1:5" ht="38.25">
      <c r="A142" s="22" t="s">
        <v>276</v>
      </c>
      <c r="B142" s="18" t="s">
        <v>277</v>
      </c>
      <c r="C142" s="22" t="s">
        <v>289</v>
      </c>
      <c r="D142" s="19" t="s">
        <v>138</v>
      </c>
      <c r="E142" s="49" t="s">
        <v>1925</v>
      </c>
    </row>
    <row r="143" spans="1:5" ht="25.5">
      <c r="A143" s="22" t="s">
        <v>276</v>
      </c>
      <c r="B143" s="18" t="s">
        <v>277</v>
      </c>
      <c r="C143" s="22" t="s">
        <v>290</v>
      </c>
      <c r="D143" s="19" t="s">
        <v>291</v>
      </c>
      <c r="E143" s="49" t="s">
        <v>1926</v>
      </c>
    </row>
    <row r="144" spans="1:5" ht="38.25">
      <c r="A144" s="22" t="s">
        <v>276</v>
      </c>
      <c r="B144" s="18" t="s">
        <v>277</v>
      </c>
      <c r="C144" s="22" t="s">
        <v>292</v>
      </c>
      <c r="D144" s="19" t="s">
        <v>141</v>
      </c>
      <c r="E144" s="49" t="s">
        <v>1927</v>
      </c>
    </row>
    <row r="145" spans="1:5" ht="38.25">
      <c r="A145" s="22" t="s">
        <v>276</v>
      </c>
      <c r="B145" s="18" t="s">
        <v>277</v>
      </c>
      <c r="C145" s="22" t="s">
        <v>293</v>
      </c>
      <c r="D145" s="19" t="s">
        <v>294</v>
      </c>
      <c r="E145" s="49" t="s">
        <v>1928</v>
      </c>
    </row>
    <row r="146" spans="1:5" ht="25.5">
      <c r="A146" s="22" t="s">
        <v>276</v>
      </c>
      <c r="B146" s="18" t="s">
        <v>277</v>
      </c>
      <c r="C146" s="22" t="s">
        <v>295</v>
      </c>
      <c r="D146" s="19" t="s">
        <v>296</v>
      </c>
      <c r="E146" s="49" t="s">
        <v>1929</v>
      </c>
    </row>
    <row r="147" spans="1:5" ht="25.5">
      <c r="A147" s="22" t="s">
        <v>276</v>
      </c>
      <c r="B147" s="18" t="s">
        <v>277</v>
      </c>
      <c r="C147" s="22" t="s">
        <v>297</v>
      </c>
      <c r="D147" s="19" t="s">
        <v>298</v>
      </c>
      <c r="E147" s="49" t="s">
        <v>1930</v>
      </c>
    </row>
    <row r="148" spans="1:5" ht="38.25">
      <c r="A148" s="22" t="s">
        <v>276</v>
      </c>
      <c r="B148" s="18" t="s">
        <v>277</v>
      </c>
      <c r="C148" s="22" t="s">
        <v>299</v>
      </c>
      <c r="D148" s="19" t="s">
        <v>300</v>
      </c>
      <c r="E148" s="49" t="s">
        <v>1931</v>
      </c>
    </row>
    <row r="149" spans="1:5" ht="51">
      <c r="A149" s="22" t="s">
        <v>276</v>
      </c>
      <c r="B149" s="18" t="s">
        <v>277</v>
      </c>
      <c r="C149" s="22" t="s">
        <v>301</v>
      </c>
      <c r="D149" s="19" t="s">
        <v>151</v>
      </c>
      <c r="E149" s="49" t="s">
        <v>1932</v>
      </c>
    </row>
    <row r="150" spans="1:5" ht="51">
      <c r="A150" s="22" t="s">
        <v>276</v>
      </c>
      <c r="B150" s="18" t="s">
        <v>277</v>
      </c>
      <c r="C150" s="22" t="s">
        <v>302</v>
      </c>
      <c r="D150" s="19" t="s">
        <v>303</v>
      </c>
      <c r="E150" s="49" t="s">
        <v>1933</v>
      </c>
    </row>
    <row r="151" spans="1:5" ht="38.25">
      <c r="A151" s="22" t="s">
        <v>276</v>
      </c>
      <c r="B151" s="18" t="s">
        <v>277</v>
      </c>
      <c r="C151" s="22" t="s">
        <v>304</v>
      </c>
      <c r="D151" s="19" t="s">
        <v>305</v>
      </c>
      <c r="E151" s="49" t="s">
        <v>1934</v>
      </c>
    </row>
    <row r="152" spans="1:5" ht="38.25">
      <c r="A152" s="22" t="s">
        <v>276</v>
      </c>
      <c r="B152" s="18" t="s">
        <v>277</v>
      </c>
      <c r="C152" s="22" t="s">
        <v>306</v>
      </c>
      <c r="D152" s="19" t="s">
        <v>307</v>
      </c>
      <c r="E152" s="49" t="s">
        <v>1935</v>
      </c>
    </row>
    <row r="153" spans="1:5" ht="25.5">
      <c r="A153" s="22" t="s">
        <v>276</v>
      </c>
      <c r="B153" s="18" t="s">
        <v>277</v>
      </c>
      <c r="C153" s="22" t="s">
        <v>308</v>
      </c>
      <c r="D153" s="19" t="s">
        <v>251</v>
      </c>
      <c r="E153" s="49" t="s">
        <v>1936</v>
      </c>
    </row>
    <row r="154" spans="1:5" ht="38.25">
      <c r="A154" s="22" t="s">
        <v>276</v>
      </c>
      <c r="B154" s="18" t="s">
        <v>277</v>
      </c>
      <c r="C154" s="22" t="s">
        <v>309</v>
      </c>
      <c r="D154" s="19" t="s">
        <v>310</v>
      </c>
      <c r="E154" s="49" t="s">
        <v>1937</v>
      </c>
    </row>
    <row r="155" spans="1:5" ht="38.25">
      <c r="A155" s="22" t="s">
        <v>276</v>
      </c>
      <c r="B155" s="18" t="s">
        <v>277</v>
      </c>
      <c r="C155" s="22" t="s">
        <v>311</v>
      </c>
      <c r="D155" s="19" t="s">
        <v>312</v>
      </c>
      <c r="E155" s="49" t="s">
        <v>1938</v>
      </c>
    </row>
    <row r="156" spans="1:5" ht="38.25">
      <c r="A156" s="22" t="s">
        <v>276</v>
      </c>
      <c r="B156" s="18" t="s">
        <v>277</v>
      </c>
      <c r="C156" s="22" t="s">
        <v>313</v>
      </c>
      <c r="D156" s="19" t="s">
        <v>314</v>
      </c>
      <c r="E156" s="49" t="s">
        <v>1939</v>
      </c>
    </row>
    <row r="157" spans="1:5" ht="51">
      <c r="A157" s="22" t="s">
        <v>276</v>
      </c>
      <c r="B157" s="18" t="s">
        <v>277</v>
      </c>
      <c r="C157" s="22" t="s">
        <v>315</v>
      </c>
      <c r="D157" s="19" t="s">
        <v>316</v>
      </c>
      <c r="E157" s="49" t="s">
        <v>1940</v>
      </c>
    </row>
    <row r="158" spans="1:5" ht="25.5">
      <c r="A158" s="22" t="s">
        <v>276</v>
      </c>
      <c r="B158" s="18" t="s">
        <v>277</v>
      </c>
      <c r="C158" s="22" t="s">
        <v>317</v>
      </c>
      <c r="D158" s="19" t="s">
        <v>318</v>
      </c>
      <c r="E158" s="49" t="s">
        <v>1941</v>
      </c>
    </row>
    <row r="159" spans="1:5" ht="25.5">
      <c r="A159" s="22" t="s">
        <v>276</v>
      </c>
      <c r="B159" s="18" t="s">
        <v>277</v>
      </c>
      <c r="C159" s="22" t="s">
        <v>319</v>
      </c>
      <c r="D159" s="19" t="s">
        <v>320</v>
      </c>
      <c r="E159" s="49" t="s">
        <v>1942</v>
      </c>
    </row>
    <row r="160" spans="1:5" ht="25.5">
      <c r="A160" s="22" t="s">
        <v>276</v>
      </c>
      <c r="B160" s="18" t="s">
        <v>277</v>
      </c>
      <c r="C160" s="22" t="s">
        <v>321</v>
      </c>
      <c r="D160" s="19" t="s">
        <v>322</v>
      </c>
      <c r="E160" s="49" t="s">
        <v>1943</v>
      </c>
    </row>
    <row r="161" spans="1:5" ht="38.25">
      <c r="A161" s="22" t="s">
        <v>323</v>
      </c>
      <c r="B161" s="18" t="s">
        <v>324</v>
      </c>
      <c r="C161" s="22" t="s">
        <v>325</v>
      </c>
      <c r="D161" s="19" t="s">
        <v>326</v>
      </c>
      <c r="E161" s="49" t="s">
        <v>1944</v>
      </c>
    </row>
    <row r="162" spans="1:5" ht="38.25">
      <c r="A162" s="22" t="s">
        <v>323</v>
      </c>
      <c r="B162" s="18" t="s">
        <v>324</v>
      </c>
      <c r="C162" s="22" t="s">
        <v>327</v>
      </c>
      <c r="D162" s="19" t="s">
        <v>328</v>
      </c>
      <c r="E162" s="49" t="s">
        <v>1945</v>
      </c>
    </row>
    <row r="163" spans="1:5" ht="25.5">
      <c r="A163" s="22" t="s">
        <v>323</v>
      </c>
      <c r="B163" s="18" t="s">
        <v>324</v>
      </c>
      <c r="C163" s="22" t="s">
        <v>329</v>
      </c>
      <c r="D163" s="19" t="s">
        <v>330</v>
      </c>
      <c r="E163" s="49" t="s">
        <v>1946</v>
      </c>
    </row>
    <row r="164" spans="1:5" ht="25.5">
      <c r="A164" s="22" t="s">
        <v>323</v>
      </c>
      <c r="B164" s="18" t="s">
        <v>324</v>
      </c>
      <c r="C164" s="22" t="s">
        <v>331</v>
      </c>
      <c r="D164" s="19" t="s">
        <v>332</v>
      </c>
      <c r="E164" s="49" t="s">
        <v>1947</v>
      </c>
    </row>
    <row r="165" spans="1:5" ht="25.5">
      <c r="A165" s="22" t="s">
        <v>323</v>
      </c>
      <c r="B165" s="18" t="s">
        <v>324</v>
      </c>
      <c r="C165" s="22" t="s">
        <v>333</v>
      </c>
      <c r="D165" s="19" t="s">
        <v>334</v>
      </c>
      <c r="E165" s="49" t="s">
        <v>1948</v>
      </c>
    </row>
    <row r="166" spans="1:5" ht="25.5">
      <c r="A166" s="22" t="s">
        <v>323</v>
      </c>
      <c r="B166" s="18" t="s">
        <v>324</v>
      </c>
      <c r="C166" s="22" t="s">
        <v>335</v>
      </c>
      <c r="D166" s="19" t="s">
        <v>336</v>
      </c>
      <c r="E166" s="49" t="s">
        <v>1949</v>
      </c>
    </row>
    <row r="167" spans="1:5" ht="38.25">
      <c r="A167" s="22" t="s">
        <v>323</v>
      </c>
      <c r="B167" s="18" t="s">
        <v>324</v>
      </c>
      <c r="C167" s="22" t="s">
        <v>337</v>
      </c>
      <c r="D167" s="19" t="s">
        <v>338</v>
      </c>
      <c r="E167" s="49" t="s">
        <v>1950</v>
      </c>
    </row>
    <row r="168" spans="1:5" ht="38.25">
      <c r="A168" s="22" t="s">
        <v>323</v>
      </c>
      <c r="B168" s="18" t="s">
        <v>324</v>
      </c>
      <c r="C168" s="22" t="s">
        <v>339</v>
      </c>
      <c r="D168" s="19" t="s">
        <v>132</v>
      </c>
      <c r="E168" s="49" t="s">
        <v>1951</v>
      </c>
    </row>
    <row r="169" spans="1:5" ht="38.25">
      <c r="A169" s="22" t="s">
        <v>323</v>
      </c>
      <c r="B169" s="18" t="s">
        <v>324</v>
      </c>
      <c r="C169" s="22" t="s">
        <v>340</v>
      </c>
      <c r="D169" s="19" t="s">
        <v>136</v>
      </c>
      <c r="E169" s="49" t="s">
        <v>1952</v>
      </c>
    </row>
    <row r="170" spans="1:5" ht="25.5">
      <c r="A170" s="22" t="s">
        <v>323</v>
      </c>
      <c r="B170" s="18" t="s">
        <v>324</v>
      </c>
      <c r="C170" s="22" t="s">
        <v>341</v>
      </c>
      <c r="D170" s="19" t="s">
        <v>342</v>
      </c>
      <c r="E170" s="49" t="s">
        <v>1953</v>
      </c>
    </row>
    <row r="171" spans="1:5" ht="25.5">
      <c r="A171" s="22" t="s">
        <v>323</v>
      </c>
      <c r="B171" s="18" t="s">
        <v>324</v>
      </c>
      <c r="C171" s="22" t="s">
        <v>343</v>
      </c>
      <c r="D171" s="19" t="s">
        <v>139</v>
      </c>
      <c r="E171" s="49" t="s">
        <v>1954</v>
      </c>
    </row>
    <row r="172" spans="1:5" ht="38.25">
      <c r="A172" s="22" t="s">
        <v>323</v>
      </c>
      <c r="B172" s="18" t="s">
        <v>324</v>
      </c>
      <c r="C172" s="22" t="s">
        <v>344</v>
      </c>
      <c r="D172" s="19" t="s">
        <v>294</v>
      </c>
      <c r="E172" s="49" t="s">
        <v>1955</v>
      </c>
    </row>
    <row r="173" spans="1:5" ht="38.25">
      <c r="A173" s="22" t="s">
        <v>323</v>
      </c>
      <c r="B173" s="18" t="s">
        <v>324</v>
      </c>
      <c r="C173" s="22" t="s">
        <v>345</v>
      </c>
      <c r="D173" s="19" t="s">
        <v>145</v>
      </c>
      <c r="E173" s="49" t="s">
        <v>1956</v>
      </c>
    </row>
    <row r="174" spans="1:5" ht="38.25">
      <c r="A174" s="22" t="s">
        <v>323</v>
      </c>
      <c r="B174" s="18" t="s">
        <v>324</v>
      </c>
      <c r="C174" s="22" t="s">
        <v>346</v>
      </c>
      <c r="D174" s="19" t="s">
        <v>347</v>
      </c>
      <c r="E174" s="49" t="s">
        <v>1957</v>
      </c>
    </row>
    <row r="175" spans="1:5" ht="38.25">
      <c r="A175" s="22" t="s">
        <v>323</v>
      </c>
      <c r="B175" s="18" t="s">
        <v>324</v>
      </c>
      <c r="C175" s="22" t="s">
        <v>348</v>
      </c>
      <c r="D175" s="19" t="s">
        <v>149</v>
      </c>
      <c r="E175" s="49" t="s">
        <v>1958</v>
      </c>
    </row>
    <row r="176" spans="1:5" ht="38.25">
      <c r="A176" s="22" t="s">
        <v>323</v>
      </c>
      <c r="B176" s="18" t="s">
        <v>324</v>
      </c>
      <c r="C176" s="22" t="s">
        <v>349</v>
      </c>
      <c r="D176" s="19" t="s">
        <v>350</v>
      </c>
      <c r="E176" s="49" t="s">
        <v>1959</v>
      </c>
    </row>
    <row r="177" spans="1:5" ht="25.5">
      <c r="A177" s="22" t="s">
        <v>323</v>
      </c>
      <c r="B177" s="18" t="s">
        <v>324</v>
      </c>
      <c r="C177" s="22" t="s">
        <v>351</v>
      </c>
      <c r="D177" s="19" t="s">
        <v>303</v>
      </c>
      <c r="E177" s="49" t="s">
        <v>1960</v>
      </c>
    </row>
    <row r="178" spans="1:5" ht="25.5">
      <c r="A178" s="22" t="s">
        <v>323</v>
      </c>
      <c r="B178" s="18" t="s">
        <v>324</v>
      </c>
      <c r="C178" s="22" t="s">
        <v>352</v>
      </c>
      <c r="D178" s="19" t="s">
        <v>305</v>
      </c>
      <c r="E178" s="49" t="s">
        <v>1961</v>
      </c>
    </row>
    <row r="179" spans="1:5" ht="25.5">
      <c r="A179" s="22" t="s">
        <v>323</v>
      </c>
      <c r="B179" s="18" t="s">
        <v>324</v>
      </c>
      <c r="C179" s="22" t="s">
        <v>353</v>
      </c>
      <c r="D179" s="19" t="s">
        <v>155</v>
      </c>
      <c r="E179" s="49" t="s">
        <v>1962</v>
      </c>
    </row>
    <row r="180" spans="1:5" ht="25.5">
      <c r="A180" s="22" t="s">
        <v>323</v>
      </c>
      <c r="B180" s="18" t="s">
        <v>324</v>
      </c>
      <c r="C180" s="22" t="s">
        <v>354</v>
      </c>
      <c r="D180" s="19" t="s">
        <v>355</v>
      </c>
      <c r="E180" s="49" t="s">
        <v>1963</v>
      </c>
    </row>
    <row r="181" spans="1:5" ht="25.5">
      <c r="A181" s="22" t="s">
        <v>323</v>
      </c>
      <c r="B181" s="18" t="s">
        <v>324</v>
      </c>
      <c r="C181" s="22" t="s">
        <v>356</v>
      </c>
      <c r="D181" s="19" t="s">
        <v>169</v>
      </c>
      <c r="E181" s="49" t="s">
        <v>1964</v>
      </c>
    </row>
    <row r="182" spans="1:5" ht="25.5">
      <c r="A182" s="22" t="s">
        <v>323</v>
      </c>
      <c r="B182" s="18" t="s">
        <v>324</v>
      </c>
      <c r="C182" s="22" t="s">
        <v>357</v>
      </c>
      <c r="D182" s="19" t="s">
        <v>358</v>
      </c>
      <c r="E182" s="49" t="s">
        <v>1965</v>
      </c>
    </row>
    <row r="183" spans="1:5" ht="25.5">
      <c r="A183" s="22" t="s">
        <v>323</v>
      </c>
      <c r="B183" s="18" t="s">
        <v>324</v>
      </c>
      <c r="C183" s="22" t="s">
        <v>359</v>
      </c>
      <c r="D183" s="19" t="s">
        <v>360</v>
      </c>
      <c r="E183" s="49" t="s">
        <v>1966</v>
      </c>
    </row>
    <row r="184" spans="1:5" ht="25.5">
      <c r="A184" s="22" t="s">
        <v>323</v>
      </c>
      <c r="B184" s="18" t="s">
        <v>324</v>
      </c>
      <c r="C184" s="22" t="s">
        <v>361</v>
      </c>
      <c r="D184" s="19" t="s">
        <v>316</v>
      </c>
      <c r="E184" s="49" t="s">
        <v>1967</v>
      </c>
    </row>
    <row r="185" spans="1:5" ht="38.25">
      <c r="A185" s="22" t="s">
        <v>323</v>
      </c>
      <c r="B185" s="18" t="s">
        <v>324</v>
      </c>
      <c r="C185" s="22" t="s">
        <v>362</v>
      </c>
      <c r="D185" s="19" t="s">
        <v>363</v>
      </c>
      <c r="E185" s="49" t="s">
        <v>1968</v>
      </c>
    </row>
    <row r="186" spans="1:5" ht="25.5">
      <c r="A186" s="22" t="s">
        <v>323</v>
      </c>
      <c r="B186" s="18" t="s">
        <v>324</v>
      </c>
      <c r="C186" s="22" t="s">
        <v>364</v>
      </c>
      <c r="D186" s="19" t="s">
        <v>300</v>
      </c>
      <c r="E186" s="49" t="s">
        <v>1969</v>
      </c>
    </row>
    <row r="187" spans="1:5" ht="25.5">
      <c r="A187" s="22" t="s">
        <v>323</v>
      </c>
      <c r="B187" s="18" t="s">
        <v>324</v>
      </c>
      <c r="C187" s="22" t="s">
        <v>365</v>
      </c>
      <c r="D187" s="19" t="s">
        <v>366</v>
      </c>
      <c r="E187" s="49" t="s">
        <v>1970</v>
      </c>
    </row>
    <row r="188" spans="1:5" ht="38.25">
      <c r="A188" s="22" t="s">
        <v>323</v>
      </c>
      <c r="B188" s="18" t="s">
        <v>324</v>
      </c>
      <c r="C188" s="22" t="s">
        <v>367</v>
      </c>
      <c r="D188" s="19" t="s">
        <v>312</v>
      </c>
      <c r="E188" s="49" t="s">
        <v>1971</v>
      </c>
    </row>
    <row r="189" spans="1:5" ht="38.25">
      <c r="A189" s="22" t="s">
        <v>323</v>
      </c>
      <c r="B189" s="18" t="s">
        <v>324</v>
      </c>
      <c r="C189" s="22" t="s">
        <v>368</v>
      </c>
      <c r="D189" s="19" t="s">
        <v>314</v>
      </c>
      <c r="E189" s="49" t="s">
        <v>1972</v>
      </c>
    </row>
    <row r="190" spans="1:5" ht="25.5">
      <c r="A190" s="55" t="s">
        <v>323</v>
      </c>
      <c r="B190" s="56" t="s">
        <v>324</v>
      </c>
      <c r="C190" s="55" t="s">
        <v>2975</v>
      </c>
      <c r="D190" s="57" t="s">
        <v>679</v>
      </c>
      <c r="E190" s="58" t="s">
        <v>2974</v>
      </c>
    </row>
    <row r="191" spans="1:5" ht="25.5">
      <c r="A191" s="22" t="s">
        <v>323</v>
      </c>
      <c r="B191" s="18" t="s">
        <v>324</v>
      </c>
      <c r="C191" s="22" t="s">
        <v>369</v>
      </c>
      <c r="D191" s="19" t="s">
        <v>370</v>
      </c>
      <c r="E191" s="49" t="s">
        <v>1973</v>
      </c>
    </row>
    <row r="192" spans="1:5" ht="38.25">
      <c r="A192" s="22" t="s">
        <v>323</v>
      </c>
      <c r="B192" s="18" t="s">
        <v>324</v>
      </c>
      <c r="C192" s="22" t="s">
        <v>371</v>
      </c>
      <c r="D192" s="19" t="s">
        <v>372</v>
      </c>
      <c r="E192" s="49" t="s">
        <v>1974</v>
      </c>
    </row>
    <row r="193" spans="1:5" ht="25.5">
      <c r="A193" s="22" t="s">
        <v>323</v>
      </c>
      <c r="B193" s="18" t="s">
        <v>324</v>
      </c>
      <c r="C193" s="22" t="s">
        <v>373</v>
      </c>
      <c r="D193" s="19" t="s">
        <v>374</v>
      </c>
      <c r="E193" s="49" t="s">
        <v>1975</v>
      </c>
    </row>
    <row r="194" spans="1:5" ht="25.5">
      <c r="A194" s="22" t="s">
        <v>323</v>
      </c>
      <c r="B194" s="18" t="s">
        <v>324</v>
      </c>
      <c r="C194" s="22" t="s">
        <v>375</v>
      </c>
      <c r="D194" s="19" t="s">
        <v>376</v>
      </c>
      <c r="E194" s="49" t="s">
        <v>1976</v>
      </c>
    </row>
    <row r="195" spans="1:5" ht="63.75">
      <c r="A195" s="22" t="s">
        <v>323</v>
      </c>
      <c r="B195" s="18" t="s">
        <v>324</v>
      </c>
      <c r="C195" s="22" t="s">
        <v>377</v>
      </c>
      <c r="D195" s="19" t="s">
        <v>378</v>
      </c>
      <c r="E195" s="49" t="s">
        <v>1977</v>
      </c>
    </row>
    <row r="196" spans="1:5" ht="25.5">
      <c r="A196" s="22" t="s">
        <v>323</v>
      </c>
      <c r="B196" s="18" t="s">
        <v>324</v>
      </c>
      <c r="C196" s="22" t="s">
        <v>379</v>
      </c>
      <c r="D196" s="19" t="s">
        <v>380</v>
      </c>
      <c r="E196" s="49" t="s">
        <v>1978</v>
      </c>
    </row>
    <row r="197" spans="1:5" ht="25.5">
      <c r="A197" s="22" t="s">
        <v>323</v>
      </c>
      <c r="B197" s="18" t="s">
        <v>324</v>
      </c>
      <c r="C197" s="22" t="s">
        <v>381</v>
      </c>
      <c r="D197" s="19" t="s">
        <v>382</v>
      </c>
      <c r="E197" s="49" t="s">
        <v>1979</v>
      </c>
    </row>
    <row r="198" spans="1:5" ht="63.75">
      <c r="A198" s="22" t="s">
        <v>323</v>
      </c>
      <c r="B198" s="18" t="s">
        <v>324</v>
      </c>
      <c r="C198" s="22" t="s">
        <v>383</v>
      </c>
      <c r="D198" s="19" t="s">
        <v>384</v>
      </c>
      <c r="E198" s="49" t="s">
        <v>1980</v>
      </c>
    </row>
    <row r="199" spans="1:5" ht="25.5">
      <c r="A199" s="22" t="s">
        <v>385</v>
      </c>
      <c r="B199" s="18" t="s">
        <v>386</v>
      </c>
      <c r="C199" s="22" t="s">
        <v>387</v>
      </c>
      <c r="D199" s="19" t="s">
        <v>388</v>
      </c>
      <c r="E199" s="49" t="s">
        <v>1981</v>
      </c>
    </row>
    <row r="200" spans="1:5" ht="25.5">
      <c r="A200" s="22" t="s">
        <v>385</v>
      </c>
      <c r="B200" s="18" t="s">
        <v>386</v>
      </c>
      <c r="C200" s="22" t="s">
        <v>389</v>
      </c>
      <c r="D200" s="19" t="s">
        <v>120</v>
      </c>
      <c r="E200" s="49" t="s">
        <v>1982</v>
      </c>
    </row>
    <row r="201" spans="1:5" ht="25.5">
      <c r="A201" s="22" t="s">
        <v>385</v>
      </c>
      <c r="B201" s="18" t="s">
        <v>386</v>
      </c>
      <c r="C201" s="22" t="s">
        <v>390</v>
      </c>
      <c r="D201" s="19" t="s">
        <v>391</v>
      </c>
      <c r="E201" s="49" t="s">
        <v>1983</v>
      </c>
    </row>
    <row r="202" spans="1:5" ht="25.5">
      <c r="A202" s="22" t="s">
        <v>385</v>
      </c>
      <c r="B202" s="18" t="s">
        <v>386</v>
      </c>
      <c r="C202" s="22" t="s">
        <v>392</v>
      </c>
      <c r="D202" s="19" t="s">
        <v>393</v>
      </c>
      <c r="E202" s="49" t="s">
        <v>1984</v>
      </c>
    </row>
    <row r="203" spans="1:5" ht="25.5">
      <c r="A203" s="22" t="s">
        <v>385</v>
      </c>
      <c r="B203" s="18" t="s">
        <v>386</v>
      </c>
      <c r="C203" s="22" t="s">
        <v>394</v>
      </c>
      <c r="D203" s="19" t="s">
        <v>395</v>
      </c>
      <c r="E203" s="49" t="s">
        <v>1985</v>
      </c>
    </row>
    <row r="204" spans="1:5" ht="25.5">
      <c r="A204" s="22" t="s">
        <v>385</v>
      </c>
      <c r="B204" s="18" t="s">
        <v>386</v>
      </c>
      <c r="C204" s="22" t="s">
        <v>396</v>
      </c>
      <c r="D204" s="19" t="s">
        <v>397</v>
      </c>
      <c r="E204" s="49" t="s">
        <v>1986</v>
      </c>
    </row>
    <row r="205" spans="1:5" ht="25.5">
      <c r="A205" s="22" t="s">
        <v>385</v>
      </c>
      <c r="B205" s="18" t="s">
        <v>386</v>
      </c>
      <c r="C205" s="22" t="s">
        <v>398</v>
      </c>
      <c r="D205" s="19" t="s">
        <v>116</v>
      </c>
      <c r="E205" s="49" t="s">
        <v>1987</v>
      </c>
    </row>
    <row r="206" spans="1:5" ht="25.5">
      <c r="A206" s="22" t="s">
        <v>385</v>
      </c>
      <c r="B206" s="18" t="s">
        <v>386</v>
      </c>
      <c r="C206" s="22" t="s">
        <v>399</v>
      </c>
      <c r="D206" s="19" t="s">
        <v>138</v>
      </c>
      <c r="E206" s="49" t="s">
        <v>1988</v>
      </c>
    </row>
    <row r="207" spans="1:5" ht="25.5">
      <c r="A207" s="22" t="s">
        <v>385</v>
      </c>
      <c r="B207" s="18" t="s">
        <v>386</v>
      </c>
      <c r="C207" s="22" t="s">
        <v>400</v>
      </c>
      <c r="D207" s="19" t="s">
        <v>332</v>
      </c>
      <c r="E207" s="49" t="s">
        <v>1989</v>
      </c>
    </row>
    <row r="208" spans="1:5" ht="25.5">
      <c r="A208" s="22" t="s">
        <v>385</v>
      </c>
      <c r="B208" s="18" t="s">
        <v>386</v>
      </c>
      <c r="C208" s="22" t="s">
        <v>401</v>
      </c>
      <c r="D208" s="19" t="s">
        <v>402</v>
      </c>
      <c r="E208" s="49" t="s">
        <v>1990</v>
      </c>
    </row>
    <row r="209" spans="1:5" ht="25.5">
      <c r="A209" s="22" t="s">
        <v>385</v>
      </c>
      <c r="B209" s="18" t="s">
        <v>386</v>
      </c>
      <c r="C209" s="22" t="s">
        <v>403</v>
      </c>
      <c r="D209" s="19" t="s">
        <v>404</v>
      </c>
      <c r="E209" s="49" t="s">
        <v>1991</v>
      </c>
    </row>
    <row r="210" spans="1:5" ht="25.5">
      <c r="A210" s="22" t="s">
        <v>385</v>
      </c>
      <c r="B210" s="18" t="s">
        <v>386</v>
      </c>
      <c r="C210" s="22" t="s">
        <v>405</v>
      </c>
      <c r="D210" s="19" t="s">
        <v>406</v>
      </c>
      <c r="E210" s="49" t="s">
        <v>1992</v>
      </c>
    </row>
    <row r="211" spans="1:5" ht="25.5">
      <c r="A211" s="22" t="s">
        <v>385</v>
      </c>
      <c r="B211" s="18" t="s">
        <v>386</v>
      </c>
      <c r="C211" s="22" t="s">
        <v>407</v>
      </c>
      <c r="D211" s="19" t="s">
        <v>408</v>
      </c>
      <c r="E211" s="49" t="s">
        <v>1993</v>
      </c>
    </row>
    <row r="212" spans="1:5" ht="25.5">
      <c r="A212" s="22" t="s">
        <v>385</v>
      </c>
      <c r="B212" s="18" t="s">
        <v>386</v>
      </c>
      <c r="C212" s="22" t="s">
        <v>409</v>
      </c>
      <c r="D212" s="19" t="s">
        <v>338</v>
      </c>
      <c r="E212" s="49" t="s">
        <v>1994</v>
      </c>
    </row>
    <row r="213" spans="1:5" ht="25.5">
      <c r="A213" s="22" t="s">
        <v>385</v>
      </c>
      <c r="B213" s="18" t="s">
        <v>386</v>
      </c>
      <c r="C213" s="22" t="s">
        <v>410</v>
      </c>
      <c r="D213" s="19" t="s">
        <v>411</v>
      </c>
      <c r="E213" s="49" t="s">
        <v>1995</v>
      </c>
    </row>
    <row r="214" spans="1:5" ht="25.5">
      <c r="A214" s="22" t="s">
        <v>385</v>
      </c>
      <c r="B214" s="18" t="s">
        <v>386</v>
      </c>
      <c r="C214" s="22" t="s">
        <v>412</v>
      </c>
      <c r="D214" s="19" t="s">
        <v>132</v>
      </c>
      <c r="E214" s="49" t="s">
        <v>1996</v>
      </c>
    </row>
    <row r="215" spans="1:5" ht="25.5">
      <c r="A215" s="22" t="s">
        <v>385</v>
      </c>
      <c r="B215" s="18" t="s">
        <v>386</v>
      </c>
      <c r="C215" s="22" t="s">
        <v>413</v>
      </c>
      <c r="D215" s="19" t="s">
        <v>414</v>
      </c>
      <c r="E215" s="49" t="s">
        <v>1997</v>
      </c>
    </row>
    <row r="216" spans="1:5" ht="25.5">
      <c r="A216" s="22" t="s">
        <v>385</v>
      </c>
      <c r="B216" s="18" t="s">
        <v>386</v>
      </c>
      <c r="C216" s="22" t="s">
        <v>415</v>
      </c>
      <c r="D216" s="19" t="s">
        <v>126</v>
      </c>
      <c r="E216" s="49" t="s">
        <v>1998</v>
      </c>
    </row>
    <row r="217" spans="1:5" ht="25.5">
      <c r="A217" s="22" t="s">
        <v>385</v>
      </c>
      <c r="B217" s="18" t="s">
        <v>386</v>
      </c>
      <c r="C217" s="22" t="s">
        <v>416</v>
      </c>
      <c r="D217" s="19" t="s">
        <v>417</v>
      </c>
      <c r="E217" s="49" t="s">
        <v>1999</v>
      </c>
    </row>
    <row r="218" spans="1:5" ht="38.25">
      <c r="A218" s="22" t="s">
        <v>385</v>
      </c>
      <c r="B218" s="18" t="s">
        <v>386</v>
      </c>
      <c r="C218" s="22" t="s">
        <v>418</v>
      </c>
      <c r="D218" s="19" t="s">
        <v>419</v>
      </c>
      <c r="E218" s="49" t="s">
        <v>2000</v>
      </c>
    </row>
    <row r="219" spans="1:5" ht="25.5">
      <c r="A219" s="22" t="s">
        <v>385</v>
      </c>
      <c r="B219" s="18" t="s">
        <v>386</v>
      </c>
      <c r="C219" s="22" t="s">
        <v>420</v>
      </c>
      <c r="D219" s="19" t="s">
        <v>421</v>
      </c>
      <c r="E219" s="49" t="s">
        <v>2001</v>
      </c>
    </row>
    <row r="220" spans="1:5" ht="25.5">
      <c r="A220" s="22" t="s">
        <v>385</v>
      </c>
      <c r="B220" s="18" t="s">
        <v>386</v>
      </c>
      <c r="C220" s="22" t="s">
        <v>422</v>
      </c>
      <c r="D220" s="19" t="s">
        <v>423</v>
      </c>
      <c r="E220" s="49" t="s">
        <v>2002</v>
      </c>
    </row>
    <row r="221" spans="1:5" ht="25.5">
      <c r="A221" s="22" t="s">
        <v>385</v>
      </c>
      <c r="B221" s="18" t="s">
        <v>386</v>
      </c>
      <c r="C221" s="22" t="s">
        <v>424</v>
      </c>
      <c r="D221" s="19" t="s">
        <v>425</v>
      </c>
      <c r="E221" s="49" t="s">
        <v>2003</v>
      </c>
    </row>
    <row r="222" spans="1:5" ht="25.5">
      <c r="A222" s="22" t="s">
        <v>385</v>
      </c>
      <c r="B222" s="18" t="s">
        <v>386</v>
      </c>
      <c r="C222" s="22" t="s">
        <v>426</v>
      </c>
      <c r="D222" s="19" t="s">
        <v>427</v>
      </c>
      <c r="E222" s="49" t="s">
        <v>2004</v>
      </c>
    </row>
    <row r="223" spans="1:5" ht="25.5">
      <c r="A223" s="22" t="s">
        <v>385</v>
      </c>
      <c r="B223" s="18" t="s">
        <v>386</v>
      </c>
      <c r="C223" s="22" t="s">
        <v>428</v>
      </c>
      <c r="D223" s="19" t="s">
        <v>429</v>
      </c>
      <c r="E223" s="49" t="s">
        <v>2005</v>
      </c>
    </row>
    <row r="224" spans="1:5" ht="25.5">
      <c r="A224" s="22" t="s">
        <v>385</v>
      </c>
      <c r="B224" s="18" t="s">
        <v>386</v>
      </c>
      <c r="C224" s="22" t="s">
        <v>430</v>
      </c>
      <c r="D224" s="19" t="s">
        <v>334</v>
      </c>
      <c r="E224" s="49" t="s">
        <v>2006</v>
      </c>
    </row>
    <row r="225" spans="1:5" ht="25.5">
      <c r="A225" s="22" t="s">
        <v>385</v>
      </c>
      <c r="B225" s="18" t="s">
        <v>386</v>
      </c>
      <c r="C225" s="22" t="s">
        <v>431</v>
      </c>
      <c r="D225" s="19" t="s">
        <v>151</v>
      </c>
      <c r="E225" s="49" t="s">
        <v>2007</v>
      </c>
    </row>
    <row r="226" spans="1:5" ht="25.5">
      <c r="A226" s="22" t="s">
        <v>385</v>
      </c>
      <c r="B226" s="18" t="s">
        <v>386</v>
      </c>
      <c r="C226" s="22" t="s">
        <v>432</v>
      </c>
      <c r="D226" s="19" t="s">
        <v>114</v>
      </c>
      <c r="E226" s="49" t="s">
        <v>2008</v>
      </c>
    </row>
    <row r="227" spans="1:5" ht="25.5">
      <c r="A227" s="22" t="s">
        <v>385</v>
      </c>
      <c r="B227" s="18" t="s">
        <v>386</v>
      </c>
      <c r="C227" s="22" t="s">
        <v>433</v>
      </c>
      <c r="D227" s="19" t="s">
        <v>434</v>
      </c>
      <c r="E227" s="49" t="s">
        <v>2009</v>
      </c>
    </row>
    <row r="228" spans="1:5" ht="38.25">
      <c r="A228" s="22" t="s">
        <v>385</v>
      </c>
      <c r="B228" s="18" t="s">
        <v>386</v>
      </c>
      <c r="C228" s="22" t="s">
        <v>435</v>
      </c>
      <c r="D228" s="19" t="s">
        <v>436</v>
      </c>
      <c r="E228" s="49" t="s">
        <v>2010</v>
      </c>
    </row>
    <row r="229" spans="1:5" ht="25.5">
      <c r="A229" s="22" t="s">
        <v>385</v>
      </c>
      <c r="B229" s="18" t="s">
        <v>386</v>
      </c>
      <c r="C229" s="22" t="s">
        <v>437</v>
      </c>
      <c r="D229" s="19" t="s">
        <v>139</v>
      </c>
      <c r="E229" s="49" t="s">
        <v>2011</v>
      </c>
    </row>
    <row r="230" spans="1:5" ht="25.5">
      <c r="A230" s="22" t="s">
        <v>385</v>
      </c>
      <c r="B230" s="18" t="s">
        <v>386</v>
      </c>
      <c r="C230" s="22" t="s">
        <v>438</v>
      </c>
      <c r="D230" s="19" t="s">
        <v>439</v>
      </c>
      <c r="E230" s="49" t="s">
        <v>2012</v>
      </c>
    </row>
    <row r="231" spans="1:5" ht="25.5">
      <c r="A231" s="22" t="s">
        <v>385</v>
      </c>
      <c r="B231" s="18" t="s">
        <v>386</v>
      </c>
      <c r="C231" s="22" t="s">
        <v>440</v>
      </c>
      <c r="D231" s="19" t="s">
        <v>441</v>
      </c>
      <c r="E231" s="49" t="s">
        <v>2013</v>
      </c>
    </row>
    <row r="232" spans="1:5" ht="25.5">
      <c r="A232" s="22" t="s">
        <v>385</v>
      </c>
      <c r="B232" s="18" t="s">
        <v>386</v>
      </c>
      <c r="C232" s="22" t="s">
        <v>442</v>
      </c>
      <c r="D232" s="19" t="s">
        <v>316</v>
      </c>
      <c r="E232" s="49" t="s">
        <v>2014</v>
      </c>
    </row>
    <row r="233" spans="1:5" ht="25.5">
      <c r="A233" s="22" t="s">
        <v>385</v>
      </c>
      <c r="B233" s="18" t="s">
        <v>386</v>
      </c>
      <c r="C233" s="22" t="s">
        <v>443</v>
      </c>
      <c r="D233" s="19" t="s">
        <v>307</v>
      </c>
      <c r="E233" s="49" t="s">
        <v>2015</v>
      </c>
    </row>
    <row r="234" spans="1:5" ht="25.5">
      <c r="A234" s="22" t="s">
        <v>385</v>
      </c>
      <c r="B234" s="18" t="s">
        <v>386</v>
      </c>
      <c r="C234" s="22" t="s">
        <v>444</v>
      </c>
      <c r="D234" s="19" t="s">
        <v>445</v>
      </c>
      <c r="E234" s="49" t="s">
        <v>2016</v>
      </c>
    </row>
    <row r="235" spans="1:5" ht="38.25">
      <c r="A235" s="22" t="s">
        <v>385</v>
      </c>
      <c r="B235" s="18" t="s">
        <v>386</v>
      </c>
      <c r="C235" s="22" t="s">
        <v>446</v>
      </c>
      <c r="D235" s="19" t="s">
        <v>447</v>
      </c>
      <c r="E235" s="49" t="s">
        <v>2017</v>
      </c>
    </row>
    <row r="236" spans="1:5" ht="25.5">
      <c r="A236" s="22" t="s">
        <v>385</v>
      </c>
      <c r="B236" s="18" t="s">
        <v>386</v>
      </c>
      <c r="C236" s="22" t="s">
        <v>448</v>
      </c>
      <c r="D236" s="19" t="s">
        <v>449</v>
      </c>
      <c r="E236" s="49" t="s">
        <v>2018</v>
      </c>
    </row>
    <row r="237" spans="1:5" ht="25.5">
      <c r="A237" s="22" t="s">
        <v>385</v>
      </c>
      <c r="B237" s="18" t="s">
        <v>386</v>
      </c>
      <c r="C237" s="22" t="s">
        <v>450</v>
      </c>
      <c r="D237" s="19" t="s">
        <v>451</v>
      </c>
      <c r="E237" s="49" t="s">
        <v>2019</v>
      </c>
    </row>
    <row r="238" spans="1:5" ht="25.5">
      <c r="A238" s="22" t="s">
        <v>385</v>
      </c>
      <c r="B238" s="18" t="s">
        <v>386</v>
      </c>
      <c r="C238" s="22" t="s">
        <v>452</v>
      </c>
      <c r="D238" s="19" t="s">
        <v>453</v>
      </c>
      <c r="E238" s="49" t="s">
        <v>2020</v>
      </c>
    </row>
    <row r="239" spans="1:5" ht="25.5">
      <c r="A239" s="22" t="s">
        <v>385</v>
      </c>
      <c r="B239" s="18" t="s">
        <v>386</v>
      </c>
      <c r="C239" s="22" t="s">
        <v>454</v>
      </c>
      <c r="D239" s="19" t="s">
        <v>360</v>
      </c>
      <c r="E239" s="49" t="s">
        <v>2021</v>
      </c>
    </row>
    <row r="240" spans="1:5" ht="25.5">
      <c r="A240" s="22" t="s">
        <v>385</v>
      </c>
      <c r="B240" s="18" t="s">
        <v>386</v>
      </c>
      <c r="C240" s="22" t="s">
        <v>455</v>
      </c>
      <c r="D240" s="19" t="s">
        <v>310</v>
      </c>
      <c r="E240" s="49" t="s">
        <v>2022</v>
      </c>
    </row>
    <row r="241" spans="1:5" ht="25.5">
      <c r="A241" s="22" t="s">
        <v>385</v>
      </c>
      <c r="B241" s="18" t="s">
        <v>386</v>
      </c>
      <c r="C241" s="22" t="s">
        <v>456</v>
      </c>
      <c r="D241" s="19" t="s">
        <v>457</v>
      </c>
      <c r="E241" s="49" t="s">
        <v>2023</v>
      </c>
    </row>
    <row r="242" spans="1:5" ht="25.5">
      <c r="A242" s="22" t="s">
        <v>385</v>
      </c>
      <c r="B242" s="18" t="s">
        <v>386</v>
      </c>
      <c r="C242" s="22" t="s">
        <v>458</v>
      </c>
      <c r="D242" s="19" t="s">
        <v>358</v>
      </c>
      <c r="E242" s="49" t="s">
        <v>2024</v>
      </c>
    </row>
    <row r="243" spans="1:5" ht="38.25">
      <c r="A243" s="22" t="s">
        <v>385</v>
      </c>
      <c r="B243" s="18" t="s">
        <v>386</v>
      </c>
      <c r="C243" s="22" t="s">
        <v>459</v>
      </c>
      <c r="D243" s="19" t="s">
        <v>460</v>
      </c>
      <c r="E243" s="49" t="s">
        <v>2025</v>
      </c>
    </row>
    <row r="244" spans="1:5" ht="25.5">
      <c r="A244" s="22" t="s">
        <v>385</v>
      </c>
      <c r="B244" s="18" t="s">
        <v>386</v>
      </c>
      <c r="C244" s="22" t="s">
        <v>461</v>
      </c>
      <c r="D244" s="19" t="s">
        <v>462</v>
      </c>
      <c r="E244" s="49" t="s">
        <v>2026</v>
      </c>
    </row>
    <row r="245" spans="1:5" ht="25.5">
      <c r="A245" s="22" t="s">
        <v>385</v>
      </c>
      <c r="B245" s="18" t="s">
        <v>386</v>
      </c>
      <c r="C245" s="22" t="s">
        <v>463</v>
      </c>
      <c r="D245" s="19" t="s">
        <v>363</v>
      </c>
      <c r="E245" s="49" t="s">
        <v>2027</v>
      </c>
    </row>
    <row r="246" spans="1:5" ht="38.25">
      <c r="A246" s="22" t="s">
        <v>385</v>
      </c>
      <c r="B246" s="18" t="s">
        <v>386</v>
      </c>
      <c r="C246" s="22" t="s">
        <v>464</v>
      </c>
      <c r="D246" s="19" t="s">
        <v>465</v>
      </c>
      <c r="E246" s="49" t="s">
        <v>2028</v>
      </c>
    </row>
    <row r="247" spans="1:5" ht="25.5">
      <c r="A247" s="22" t="s">
        <v>385</v>
      </c>
      <c r="B247" s="18" t="s">
        <v>386</v>
      </c>
      <c r="C247" s="22" t="s">
        <v>466</v>
      </c>
      <c r="D247" s="19" t="s">
        <v>136</v>
      </c>
      <c r="E247" s="49" t="s">
        <v>2029</v>
      </c>
    </row>
    <row r="248" spans="1:5" ht="25.5">
      <c r="A248" s="22" t="s">
        <v>385</v>
      </c>
      <c r="B248" s="18" t="s">
        <v>386</v>
      </c>
      <c r="C248" s="22" t="s">
        <v>467</v>
      </c>
      <c r="D248" s="19" t="s">
        <v>468</v>
      </c>
      <c r="E248" s="49" t="s">
        <v>2030</v>
      </c>
    </row>
    <row r="249" spans="1:5" ht="25.5">
      <c r="A249" s="22" t="s">
        <v>385</v>
      </c>
      <c r="B249" s="18" t="s">
        <v>386</v>
      </c>
      <c r="C249" s="22" t="s">
        <v>469</v>
      </c>
      <c r="D249" s="19" t="s">
        <v>470</v>
      </c>
      <c r="E249" s="49" t="s">
        <v>2018</v>
      </c>
    </row>
    <row r="250" spans="1:5" ht="25.5">
      <c r="A250" s="22" t="s">
        <v>385</v>
      </c>
      <c r="B250" s="18" t="s">
        <v>386</v>
      </c>
      <c r="C250" s="22" t="s">
        <v>471</v>
      </c>
      <c r="D250" s="19" t="s">
        <v>472</v>
      </c>
      <c r="E250" s="49" t="s">
        <v>2031</v>
      </c>
    </row>
    <row r="251" spans="1:5" ht="25.5">
      <c r="A251" s="22" t="s">
        <v>385</v>
      </c>
      <c r="B251" s="18" t="s">
        <v>386</v>
      </c>
      <c r="C251" s="22" t="s">
        <v>473</v>
      </c>
      <c r="D251" s="19" t="s">
        <v>355</v>
      </c>
      <c r="E251" s="49" t="s">
        <v>2032</v>
      </c>
    </row>
    <row r="252" spans="1:5" ht="25.5">
      <c r="A252" s="22" t="s">
        <v>385</v>
      </c>
      <c r="B252" s="18" t="s">
        <v>386</v>
      </c>
      <c r="C252" s="22" t="s">
        <v>474</v>
      </c>
      <c r="D252" s="19" t="s">
        <v>288</v>
      </c>
      <c r="E252" s="49" t="s">
        <v>2033</v>
      </c>
    </row>
    <row r="253" spans="1:5" ht="25.5">
      <c r="A253" s="22" t="s">
        <v>385</v>
      </c>
      <c r="B253" s="18" t="s">
        <v>386</v>
      </c>
      <c r="C253" s="22" t="s">
        <v>475</v>
      </c>
      <c r="D253" s="19" t="s">
        <v>476</v>
      </c>
      <c r="E253" s="49" t="s">
        <v>2034</v>
      </c>
    </row>
    <row r="254" spans="1:5" ht="25.5">
      <c r="A254" s="22" t="s">
        <v>385</v>
      </c>
      <c r="B254" s="18" t="s">
        <v>386</v>
      </c>
      <c r="C254" s="22" t="s">
        <v>477</v>
      </c>
      <c r="D254" s="19" t="s">
        <v>347</v>
      </c>
      <c r="E254" s="49" t="s">
        <v>2035</v>
      </c>
    </row>
    <row r="255" spans="1:5" ht="38.25">
      <c r="A255" s="22" t="s">
        <v>385</v>
      </c>
      <c r="B255" s="18" t="s">
        <v>386</v>
      </c>
      <c r="C255" s="22" t="s">
        <v>478</v>
      </c>
      <c r="D255" s="19" t="s">
        <v>479</v>
      </c>
      <c r="E255" s="49" t="s">
        <v>2036</v>
      </c>
    </row>
    <row r="256" spans="1:5" ht="25.5">
      <c r="A256" s="22" t="s">
        <v>385</v>
      </c>
      <c r="B256" s="18" t="s">
        <v>386</v>
      </c>
      <c r="C256" s="22" t="s">
        <v>480</v>
      </c>
      <c r="D256" s="19" t="s">
        <v>481</v>
      </c>
      <c r="E256" s="49" t="s">
        <v>2037</v>
      </c>
    </row>
    <row r="257" spans="1:5" ht="25.5">
      <c r="A257" s="22" t="s">
        <v>385</v>
      </c>
      <c r="B257" s="18" t="s">
        <v>386</v>
      </c>
      <c r="C257" s="22" t="s">
        <v>482</v>
      </c>
      <c r="D257" s="19" t="s">
        <v>483</v>
      </c>
      <c r="E257" s="49" t="s">
        <v>2038</v>
      </c>
    </row>
    <row r="258" spans="1:5" ht="25.5">
      <c r="A258" s="22" t="s">
        <v>385</v>
      </c>
      <c r="B258" s="18" t="s">
        <v>386</v>
      </c>
      <c r="C258" s="22" t="s">
        <v>484</v>
      </c>
      <c r="D258" s="19" t="s">
        <v>485</v>
      </c>
      <c r="E258" s="49" t="s">
        <v>2039</v>
      </c>
    </row>
    <row r="259" spans="1:5" ht="25.5">
      <c r="A259" s="22" t="s">
        <v>385</v>
      </c>
      <c r="B259" s="18" t="s">
        <v>386</v>
      </c>
      <c r="C259" s="22" t="s">
        <v>486</v>
      </c>
      <c r="D259" s="19" t="s">
        <v>487</v>
      </c>
      <c r="E259" s="49" t="s">
        <v>2040</v>
      </c>
    </row>
    <row r="260" spans="1:5" ht="25.5">
      <c r="A260" s="22" t="s">
        <v>385</v>
      </c>
      <c r="B260" s="18" t="s">
        <v>386</v>
      </c>
      <c r="C260" s="22" t="s">
        <v>488</v>
      </c>
      <c r="D260" s="19" t="s">
        <v>489</v>
      </c>
      <c r="E260" s="49" t="s">
        <v>2041</v>
      </c>
    </row>
    <row r="261" spans="1:5" ht="25.5">
      <c r="A261" s="22" t="s">
        <v>385</v>
      </c>
      <c r="B261" s="18" t="s">
        <v>386</v>
      </c>
      <c r="C261" s="22" t="s">
        <v>490</v>
      </c>
      <c r="D261" s="19" t="s">
        <v>491</v>
      </c>
      <c r="E261" s="49" t="s">
        <v>2042</v>
      </c>
    </row>
    <row r="262" spans="1:5" ht="25.5">
      <c r="A262" s="22" t="s">
        <v>385</v>
      </c>
      <c r="B262" s="18" t="s">
        <v>386</v>
      </c>
      <c r="C262" s="22" t="s">
        <v>492</v>
      </c>
      <c r="D262" s="19" t="s">
        <v>493</v>
      </c>
      <c r="E262" s="49" t="s">
        <v>2043</v>
      </c>
    </row>
    <row r="263" spans="1:5" ht="25.5">
      <c r="A263" s="22" t="s">
        <v>385</v>
      </c>
      <c r="B263" s="18" t="s">
        <v>386</v>
      </c>
      <c r="C263" s="22" t="s">
        <v>494</v>
      </c>
      <c r="D263" s="19" t="s">
        <v>495</v>
      </c>
      <c r="E263" s="49" t="s">
        <v>2044</v>
      </c>
    </row>
    <row r="264" spans="1:5" ht="25.5">
      <c r="A264" s="22" t="s">
        <v>385</v>
      </c>
      <c r="B264" s="18" t="s">
        <v>386</v>
      </c>
      <c r="C264" s="22" t="s">
        <v>496</v>
      </c>
      <c r="D264" s="19" t="s">
        <v>497</v>
      </c>
      <c r="E264" s="49" t="s">
        <v>2045</v>
      </c>
    </row>
    <row r="265" spans="1:5" ht="25.5">
      <c r="A265" s="22" t="s">
        <v>385</v>
      </c>
      <c r="B265" s="18" t="s">
        <v>386</v>
      </c>
      <c r="C265" s="22" t="s">
        <v>498</v>
      </c>
      <c r="D265" s="19" t="s">
        <v>499</v>
      </c>
      <c r="E265" s="49" t="s">
        <v>2046</v>
      </c>
    </row>
    <row r="266" spans="1:5" ht="25.5">
      <c r="A266" s="22" t="s">
        <v>385</v>
      </c>
      <c r="B266" s="18" t="s">
        <v>386</v>
      </c>
      <c r="C266" s="22" t="s">
        <v>500</v>
      </c>
      <c r="D266" s="19" t="s">
        <v>501</v>
      </c>
      <c r="E266" s="49" t="s">
        <v>2047</v>
      </c>
    </row>
    <row r="267" spans="1:5" ht="38.25">
      <c r="A267" s="22" t="s">
        <v>24</v>
      </c>
      <c r="B267" s="18" t="s">
        <v>502</v>
      </c>
      <c r="C267" s="22" t="s">
        <v>503</v>
      </c>
      <c r="D267" s="19" t="s">
        <v>232</v>
      </c>
      <c r="E267" s="49" t="s">
        <v>2048</v>
      </c>
    </row>
    <row r="268" spans="1:5" ht="38.25">
      <c r="A268" s="22" t="s">
        <v>24</v>
      </c>
      <c r="B268" s="18" t="s">
        <v>502</v>
      </c>
      <c r="C268" s="22" t="s">
        <v>25</v>
      </c>
      <c r="D268" s="19" t="s">
        <v>118</v>
      </c>
      <c r="E268" s="49" t="s">
        <v>2049</v>
      </c>
    </row>
    <row r="269" spans="1:5" ht="38.25">
      <c r="A269" s="22" t="s">
        <v>24</v>
      </c>
      <c r="B269" s="18" t="s">
        <v>502</v>
      </c>
      <c r="C269" s="22" t="s">
        <v>504</v>
      </c>
      <c r="D269" s="19" t="s">
        <v>120</v>
      </c>
      <c r="E269" s="49" t="s">
        <v>2050</v>
      </c>
    </row>
    <row r="270" spans="1:5" ht="38.25">
      <c r="A270" s="22" t="s">
        <v>24</v>
      </c>
      <c r="B270" s="18" t="s">
        <v>502</v>
      </c>
      <c r="C270" s="22" t="s">
        <v>505</v>
      </c>
      <c r="D270" s="19" t="s">
        <v>122</v>
      </c>
      <c r="E270" s="49" t="s">
        <v>2051</v>
      </c>
    </row>
    <row r="271" spans="1:5" ht="38.25">
      <c r="A271" s="22" t="s">
        <v>24</v>
      </c>
      <c r="B271" s="18" t="s">
        <v>502</v>
      </c>
      <c r="C271" s="22" t="s">
        <v>506</v>
      </c>
      <c r="D271" s="19" t="s">
        <v>124</v>
      </c>
      <c r="E271" s="49" t="s">
        <v>2052</v>
      </c>
    </row>
    <row r="272" spans="1:5" ht="38.25">
      <c r="A272" s="22" t="s">
        <v>24</v>
      </c>
      <c r="B272" s="18" t="s">
        <v>502</v>
      </c>
      <c r="C272" s="22" t="s">
        <v>507</v>
      </c>
      <c r="D272" s="19" t="s">
        <v>130</v>
      </c>
      <c r="E272" s="49" t="s">
        <v>2053</v>
      </c>
    </row>
    <row r="273" spans="1:5" ht="38.25">
      <c r="A273" s="22" t="s">
        <v>24</v>
      </c>
      <c r="B273" s="18" t="s">
        <v>502</v>
      </c>
      <c r="C273" s="22" t="s">
        <v>508</v>
      </c>
      <c r="D273" s="19" t="s">
        <v>132</v>
      </c>
      <c r="E273" s="49" t="s">
        <v>2054</v>
      </c>
    </row>
    <row r="274" spans="1:5" ht="38.25">
      <c r="A274" s="22" t="s">
        <v>24</v>
      </c>
      <c r="B274" s="18" t="s">
        <v>502</v>
      </c>
      <c r="C274" s="22" t="s">
        <v>509</v>
      </c>
      <c r="D274" s="19" t="s">
        <v>136</v>
      </c>
      <c r="E274" s="49" t="s">
        <v>2055</v>
      </c>
    </row>
    <row r="275" spans="1:5" ht="38.25">
      <c r="A275" s="22" t="s">
        <v>24</v>
      </c>
      <c r="B275" s="18" t="s">
        <v>502</v>
      </c>
      <c r="C275" s="22" t="s">
        <v>510</v>
      </c>
      <c r="D275" s="19" t="s">
        <v>141</v>
      </c>
      <c r="E275" s="49" t="s">
        <v>2056</v>
      </c>
    </row>
    <row r="276" spans="1:5" ht="38.25">
      <c r="A276" s="22" t="s">
        <v>24</v>
      </c>
      <c r="B276" s="18" t="s">
        <v>502</v>
      </c>
      <c r="C276" s="22" t="s">
        <v>511</v>
      </c>
      <c r="D276" s="19" t="s">
        <v>145</v>
      </c>
      <c r="E276" s="49" t="s">
        <v>2057</v>
      </c>
    </row>
    <row r="277" spans="1:5" ht="38.25">
      <c r="A277" s="22" t="s">
        <v>24</v>
      </c>
      <c r="B277" s="18" t="s">
        <v>502</v>
      </c>
      <c r="C277" s="22" t="s">
        <v>512</v>
      </c>
      <c r="D277" s="19" t="s">
        <v>347</v>
      </c>
      <c r="E277" s="49" t="s">
        <v>2058</v>
      </c>
    </row>
    <row r="278" spans="1:5" ht="38.25">
      <c r="A278" s="22" t="s">
        <v>24</v>
      </c>
      <c r="B278" s="18" t="s">
        <v>502</v>
      </c>
      <c r="C278" s="22" t="s">
        <v>513</v>
      </c>
      <c r="D278" s="19" t="s">
        <v>151</v>
      </c>
      <c r="E278" s="49" t="s">
        <v>2059</v>
      </c>
    </row>
    <row r="279" spans="1:5" ht="25.5">
      <c r="A279" s="22" t="s">
        <v>24</v>
      </c>
      <c r="B279" s="18" t="s">
        <v>502</v>
      </c>
      <c r="C279" s="22" t="s">
        <v>514</v>
      </c>
      <c r="D279" s="19" t="s">
        <v>153</v>
      </c>
      <c r="E279" s="49" t="s">
        <v>2060</v>
      </c>
    </row>
    <row r="280" spans="1:5" ht="38.25">
      <c r="A280" s="22" t="s">
        <v>24</v>
      </c>
      <c r="B280" s="18" t="s">
        <v>502</v>
      </c>
      <c r="C280" s="22" t="s">
        <v>515</v>
      </c>
      <c r="D280" s="19" t="s">
        <v>516</v>
      </c>
      <c r="E280" s="49" t="s">
        <v>2061</v>
      </c>
    </row>
    <row r="281" spans="1:5" ht="38.25">
      <c r="A281" s="22" t="s">
        <v>24</v>
      </c>
      <c r="B281" s="18" t="s">
        <v>502</v>
      </c>
      <c r="C281" s="22" t="s">
        <v>517</v>
      </c>
      <c r="D281" s="19" t="s">
        <v>300</v>
      </c>
      <c r="E281" s="49" t="s">
        <v>2062</v>
      </c>
    </row>
    <row r="282" spans="1:5" ht="38.25">
      <c r="A282" s="22" t="s">
        <v>24</v>
      </c>
      <c r="B282" s="18" t="s">
        <v>502</v>
      </c>
      <c r="C282" s="22" t="s">
        <v>518</v>
      </c>
      <c r="D282" s="19" t="s">
        <v>307</v>
      </c>
      <c r="E282" s="49" t="s">
        <v>2063</v>
      </c>
    </row>
    <row r="283" spans="1:5" ht="38.25">
      <c r="A283" s="22" t="s">
        <v>24</v>
      </c>
      <c r="B283" s="18" t="s">
        <v>502</v>
      </c>
      <c r="C283" s="22" t="s">
        <v>519</v>
      </c>
      <c r="D283" s="19" t="s">
        <v>312</v>
      </c>
      <c r="E283" s="49" t="s">
        <v>2064</v>
      </c>
    </row>
    <row r="284" spans="1:5" ht="38.25">
      <c r="A284" s="22" t="s">
        <v>24</v>
      </c>
      <c r="B284" s="18" t="s">
        <v>502</v>
      </c>
      <c r="C284" s="22" t="s">
        <v>520</v>
      </c>
      <c r="D284" s="19" t="s">
        <v>476</v>
      </c>
      <c r="E284" s="49" t="s">
        <v>2065</v>
      </c>
    </row>
    <row r="285" spans="1:5" ht="38.25">
      <c r="A285" s="22" t="s">
        <v>24</v>
      </c>
      <c r="B285" s="18" t="s">
        <v>502</v>
      </c>
      <c r="C285" s="22" t="s">
        <v>521</v>
      </c>
      <c r="D285" s="19" t="s">
        <v>522</v>
      </c>
      <c r="E285" s="49" t="s">
        <v>2066</v>
      </c>
    </row>
    <row r="286" spans="1:5" ht="38.25">
      <c r="A286" s="22" t="s">
        <v>24</v>
      </c>
      <c r="B286" s="18" t="s">
        <v>502</v>
      </c>
      <c r="C286" s="22" t="s">
        <v>523</v>
      </c>
      <c r="D286" s="19" t="s">
        <v>524</v>
      </c>
      <c r="E286" s="49" t="s">
        <v>2067</v>
      </c>
    </row>
    <row r="287" spans="1:5" ht="25.5">
      <c r="A287" s="22" t="s">
        <v>24</v>
      </c>
      <c r="B287" s="18" t="s">
        <v>502</v>
      </c>
      <c r="C287" s="22" t="s">
        <v>525</v>
      </c>
      <c r="D287" s="19" t="s">
        <v>291</v>
      </c>
      <c r="E287" s="49" t="s">
        <v>2068</v>
      </c>
    </row>
    <row r="288" spans="1:5" ht="25.5">
      <c r="A288" s="22" t="s">
        <v>24</v>
      </c>
      <c r="B288" s="18" t="s">
        <v>502</v>
      </c>
      <c r="C288" s="22" t="s">
        <v>526</v>
      </c>
      <c r="D288" s="19" t="s">
        <v>527</v>
      </c>
      <c r="E288" s="49" t="s">
        <v>2069</v>
      </c>
    </row>
    <row r="289" spans="1:5" ht="25.5">
      <c r="A289" s="22" t="s">
        <v>24</v>
      </c>
      <c r="B289" s="18" t="s">
        <v>502</v>
      </c>
      <c r="C289" s="22" t="s">
        <v>528</v>
      </c>
      <c r="D289" s="19" t="s">
        <v>529</v>
      </c>
      <c r="E289" s="49" t="s">
        <v>2070</v>
      </c>
    </row>
    <row r="290" spans="1:5" ht="25.5">
      <c r="A290" s="22" t="s">
        <v>24</v>
      </c>
      <c r="B290" s="18" t="s">
        <v>502</v>
      </c>
      <c r="C290" s="22" t="s">
        <v>530</v>
      </c>
      <c r="D290" s="19" t="s">
        <v>531</v>
      </c>
      <c r="E290" s="49" t="s">
        <v>2071</v>
      </c>
    </row>
    <row r="291" spans="1:5" ht="38.25">
      <c r="A291" s="22" t="s">
        <v>532</v>
      </c>
      <c r="B291" s="18" t="s">
        <v>533</v>
      </c>
      <c r="C291" s="22" t="s">
        <v>534</v>
      </c>
      <c r="D291" s="19" t="s">
        <v>535</v>
      </c>
      <c r="E291" s="49" t="s">
        <v>2072</v>
      </c>
    </row>
    <row r="292" spans="1:5" ht="38.25">
      <c r="A292" s="22" t="s">
        <v>532</v>
      </c>
      <c r="B292" s="18" t="s">
        <v>533</v>
      </c>
      <c r="C292" s="22" t="s">
        <v>536</v>
      </c>
      <c r="D292" s="19" t="s">
        <v>116</v>
      </c>
      <c r="E292" s="49" t="s">
        <v>2073</v>
      </c>
    </row>
    <row r="293" spans="1:5" ht="38.25">
      <c r="A293" s="22" t="s">
        <v>532</v>
      </c>
      <c r="B293" s="18" t="s">
        <v>533</v>
      </c>
      <c r="C293" s="22" t="s">
        <v>537</v>
      </c>
      <c r="D293" s="19" t="s">
        <v>118</v>
      </c>
      <c r="E293" s="49" t="s">
        <v>2074</v>
      </c>
    </row>
    <row r="294" spans="1:5" ht="38.25">
      <c r="A294" s="22" t="s">
        <v>532</v>
      </c>
      <c r="B294" s="18" t="s">
        <v>533</v>
      </c>
      <c r="C294" s="22" t="s">
        <v>538</v>
      </c>
      <c r="D294" s="19" t="s">
        <v>120</v>
      </c>
      <c r="E294" s="49" t="s">
        <v>2075</v>
      </c>
    </row>
    <row r="295" spans="1:5" ht="38.25">
      <c r="A295" s="22" t="s">
        <v>532</v>
      </c>
      <c r="B295" s="18" t="s">
        <v>533</v>
      </c>
      <c r="C295" s="22" t="s">
        <v>539</v>
      </c>
      <c r="D295" s="19" t="s">
        <v>332</v>
      </c>
      <c r="E295" s="49" t="s">
        <v>2076</v>
      </c>
    </row>
    <row r="296" spans="1:5" ht="38.25">
      <c r="A296" s="22" t="s">
        <v>532</v>
      </c>
      <c r="B296" s="18" t="s">
        <v>533</v>
      </c>
      <c r="C296" s="22" t="s">
        <v>540</v>
      </c>
      <c r="D296" s="19" t="s">
        <v>126</v>
      </c>
      <c r="E296" s="49" t="s">
        <v>2077</v>
      </c>
    </row>
    <row r="297" spans="1:5" ht="25.5">
      <c r="A297" s="22" t="s">
        <v>532</v>
      </c>
      <c r="B297" s="18" t="s">
        <v>533</v>
      </c>
      <c r="C297" s="22" t="s">
        <v>541</v>
      </c>
      <c r="D297" s="19" t="s">
        <v>253</v>
      </c>
      <c r="E297" s="49" t="s">
        <v>2078</v>
      </c>
    </row>
    <row r="298" spans="1:5" ht="38.25">
      <c r="A298" s="22" t="s">
        <v>532</v>
      </c>
      <c r="B298" s="18" t="s">
        <v>533</v>
      </c>
      <c r="C298" s="22" t="s">
        <v>542</v>
      </c>
      <c r="D298" s="19" t="s">
        <v>132</v>
      </c>
      <c r="E298" s="49" t="s">
        <v>2079</v>
      </c>
    </row>
    <row r="299" spans="1:5" ht="38.25">
      <c r="A299" s="22" t="s">
        <v>532</v>
      </c>
      <c r="B299" s="18" t="s">
        <v>533</v>
      </c>
      <c r="C299" s="22" t="s">
        <v>543</v>
      </c>
      <c r="D299" s="19" t="s">
        <v>288</v>
      </c>
      <c r="E299" s="49" t="s">
        <v>2080</v>
      </c>
    </row>
    <row r="300" spans="1:5" ht="38.25">
      <c r="A300" s="22" t="s">
        <v>532</v>
      </c>
      <c r="B300" s="18" t="s">
        <v>533</v>
      </c>
      <c r="C300" s="22" t="s">
        <v>544</v>
      </c>
      <c r="D300" s="19" t="s">
        <v>138</v>
      </c>
      <c r="E300" s="49" t="s">
        <v>2081</v>
      </c>
    </row>
    <row r="301" spans="1:5" ht="38.25">
      <c r="A301" s="22" t="s">
        <v>532</v>
      </c>
      <c r="B301" s="18" t="s">
        <v>533</v>
      </c>
      <c r="C301" s="22" t="s">
        <v>545</v>
      </c>
      <c r="D301" s="19" t="s">
        <v>141</v>
      </c>
      <c r="E301" s="49" t="s">
        <v>2082</v>
      </c>
    </row>
    <row r="302" spans="1:5" ht="38.25">
      <c r="A302" s="22" t="s">
        <v>532</v>
      </c>
      <c r="B302" s="18" t="s">
        <v>533</v>
      </c>
      <c r="C302" s="22" t="s">
        <v>546</v>
      </c>
      <c r="D302" s="19" t="s">
        <v>145</v>
      </c>
      <c r="E302" s="49" t="s">
        <v>2083</v>
      </c>
    </row>
    <row r="303" spans="1:5" ht="38.25">
      <c r="A303" s="22" t="s">
        <v>532</v>
      </c>
      <c r="B303" s="18" t="s">
        <v>533</v>
      </c>
      <c r="C303" s="22" t="s">
        <v>547</v>
      </c>
      <c r="D303" s="19" t="s">
        <v>347</v>
      </c>
      <c r="E303" s="49" t="s">
        <v>2084</v>
      </c>
    </row>
    <row r="304" spans="1:5" ht="38.25">
      <c r="A304" s="22" t="s">
        <v>532</v>
      </c>
      <c r="B304" s="18" t="s">
        <v>533</v>
      </c>
      <c r="C304" s="22" t="s">
        <v>548</v>
      </c>
      <c r="D304" s="19" t="s">
        <v>151</v>
      </c>
      <c r="E304" s="49" t="s">
        <v>2085</v>
      </c>
    </row>
    <row r="305" spans="1:5" ht="38.25">
      <c r="A305" s="22" t="s">
        <v>532</v>
      </c>
      <c r="B305" s="18" t="s">
        <v>533</v>
      </c>
      <c r="C305" s="22" t="s">
        <v>549</v>
      </c>
      <c r="D305" s="19" t="s">
        <v>516</v>
      </c>
      <c r="E305" s="49" t="s">
        <v>2086</v>
      </c>
    </row>
    <row r="306" spans="1:5" ht="38.25">
      <c r="A306" s="22" t="s">
        <v>532</v>
      </c>
      <c r="B306" s="18" t="s">
        <v>533</v>
      </c>
      <c r="C306" s="22" t="s">
        <v>550</v>
      </c>
      <c r="D306" s="19" t="s">
        <v>355</v>
      </c>
      <c r="E306" s="49" t="s">
        <v>2087</v>
      </c>
    </row>
    <row r="307" spans="1:5" ht="38.25">
      <c r="A307" s="22" t="s">
        <v>532</v>
      </c>
      <c r="B307" s="18" t="s">
        <v>533</v>
      </c>
      <c r="C307" s="22" t="s">
        <v>551</v>
      </c>
      <c r="D307" s="19" t="s">
        <v>310</v>
      </c>
      <c r="E307" s="49" t="s">
        <v>2088</v>
      </c>
    </row>
    <row r="308" spans="1:5" ht="38.25">
      <c r="A308" s="22" t="s">
        <v>532</v>
      </c>
      <c r="B308" s="18" t="s">
        <v>533</v>
      </c>
      <c r="C308" s="22" t="s">
        <v>552</v>
      </c>
      <c r="D308" s="19" t="s">
        <v>358</v>
      </c>
      <c r="E308" s="49" t="s">
        <v>2089</v>
      </c>
    </row>
    <row r="309" spans="1:5" ht="38.25">
      <c r="A309" s="22" t="s">
        <v>532</v>
      </c>
      <c r="B309" s="18" t="s">
        <v>533</v>
      </c>
      <c r="C309" s="22" t="s">
        <v>553</v>
      </c>
      <c r="D309" s="19" t="s">
        <v>360</v>
      </c>
      <c r="E309" s="49" t="s">
        <v>2090</v>
      </c>
    </row>
    <row r="310" spans="1:5" ht="38.25">
      <c r="A310" s="22" t="s">
        <v>532</v>
      </c>
      <c r="B310" s="18" t="s">
        <v>533</v>
      </c>
      <c r="C310" s="22" t="s">
        <v>554</v>
      </c>
      <c r="D310" s="19" t="s">
        <v>316</v>
      </c>
      <c r="E310" s="49" t="s">
        <v>2091</v>
      </c>
    </row>
    <row r="311" spans="1:5" ht="25.5">
      <c r="A311" s="22" t="s">
        <v>532</v>
      </c>
      <c r="B311" s="18" t="s">
        <v>533</v>
      </c>
      <c r="C311" s="22" t="s">
        <v>555</v>
      </c>
      <c r="D311" s="19" t="s">
        <v>322</v>
      </c>
      <c r="E311" s="49" t="s">
        <v>2092</v>
      </c>
    </row>
    <row r="312" spans="1:5" ht="38.25">
      <c r="A312" s="22" t="s">
        <v>532</v>
      </c>
      <c r="B312" s="18" t="s">
        <v>533</v>
      </c>
      <c r="C312" s="22" t="s">
        <v>556</v>
      </c>
      <c r="D312" s="19" t="s">
        <v>300</v>
      </c>
      <c r="E312" s="49" t="s">
        <v>2093</v>
      </c>
    </row>
    <row r="313" spans="1:5" ht="38.25">
      <c r="A313" s="22" t="s">
        <v>532</v>
      </c>
      <c r="B313" s="18" t="s">
        <v>533</v>
      </c>
      <c r="C313" s="22" t="s">
        <v>557</v>
      </c>
      <c r="D313" s="19" t="s">
        <v>439</v>
      </c>
      <c r="E313" s="49" t="s">
        <v>2094</v>
      </c>
    </row>
    <row r="314" spans="1:5" ht="25.5">
      <c r="A314" s="22" t="s">
        <v>532</v>
      </c>
      <c r="B314" s="18" t="s">
        <v>533</v>
      </c>
      <c r="C314" s="22" t="s">
        <v>558</v>
      </c>
      <c r="D314" s="19" t="s">
        <v>559</v>
      </c>
      <c r="E314" s="49" t="s">
        <v>2095</v>
      </c>
    </row>
    <row r="315" spans="1:5" ht="25.5">
      <c r="A315" s="22" t="s">
        <v>532</v>
      </c>
      <c r="B315" s="18" t="s">
        <v>533</v>
      </c>
      <c r="C315" s="22" t="s">
        <v>560</v>
      </c>
      <c r="D315" s="19" t="s">
        <v>561</v>
      </c>
      <c r="E315" s="49" t="s">
        <v>2096</v>
      </c>
    </row>
    <row r="316" spans="1:5" ht="25.5">
      <c r="A316" s="22" t="s">
        <v>532</v>
      </c>
      <c r="B316" s="18" t="s">
        <v>533</v>
      </c>
      <c r="C316" s="22" t="s">
        <v>562</v>
      </c>
      <c r="D316" s="19" t="s">
        <v>143</v>
      </c>
      <c r="E316" s="49" t="s">
        <v>2097</v>
      </c>
    </row>
    <row r="317" spans="1:5" ht="51">
      <c r="A317" s="22" t="s">
        <v>532</v>
      </c>
      <c r="B317" s="18" t="s">
        <v>533</v>
      </c>
      <c r="C317" s="22" t="s">
        <v>563</v>
      </c>
      <c r="D317" s="19" t="s">
        <v>564</v>
      </c>
      <c r="E317" s="49" t="s">
        <v>2098</v>
      </c>
    </row>
    <row r="318" spans="1:5" ht="25.5">
      <c r="A318" s="22" t="s">
        <v>532</v>
      </c>
      <c r="B318" s="18" t="s">
        <v>533</v>
      </c>
      <c r="C318" s="50" t="s">
        <v>2978</v>
      </c>
      <c r="D318" s="19" t="s">
        <v>2976</v>
      </c>
      <c r="E318" s="49" t="s">
        <v>2095</v>
      </c>
    </row>
    <row r="319" spans="1:5" ht="25.5">
      <c r="A319" s="22" t="s">
        <v>532</v>
      </c>
      <c r="B319" s="18" t="s">
        <v>533</v>
      </c>
      <c r="C319" s="50" t="s">
        <v>2979</v>
      </c>
      <c r="D319" s="19" t="s">
        <v>2977</v>
      </c>
      <c r="E319" s="49" t="s">
        <v>2096</v>
      </c>
    </row>
    <row r="320" spans="1:5" ht="25.5">
      <c r="A320" s="22" t="s">
        <v>532</v>
      </c>
      <c r="B320" s="18" t="s">
        <v>533</v>
      </c>
      <c r="C320" s="22" t="s">
        <v>565</v>
      </c>
      <c r="D320" s="19" t="s">
        <v>566</v>
      </c>
      <c r="E320" s="49" t="s">
        <v>2099</v>
      </c>
    </row>
    <row r="321" spans="1:5" ht="38.25">
      <c r="A321" s="22" t="s">
        <v>567</v>
      </c>
      <c r="B321" s="18" t="s">
        <v>568</v>
      </c>
      <c r="C321" s="22" t="s">
        <v>569</v>
      </c>
      <c r="D321" s="19" t="s">
        <v>570</v>
      </c>
      <c r="E321" s="49" t="s">
        <v>2100</v>
      </c>
    </row>
    <row r="322" spans="1:5" ht="38.25">
      <c r="A322" s="22" t="s">
        <v>567</v>
      </c>
      <c r="B322" s="18" t="s">
        <v>568</v>
      </c>
      <c r="C322" s="22" t="s">
        <v>571</v>
      </c>
      <c r="D322" s="19" t="s">
        <v>67</v>
      </c>
      <c r="E322" s="49" t="s">
        <v>2101</v>
      </c>
    </row>
    <row r="323" spans="1:5" ht="51">
      <c r="A323" s="22" t="s">
        <v>567</v>
      </c>
      <c r="B323" s="18" t="s">
        <v>568</v>
      </c>
      <c r="C323" s="22" t="s">
        <v>572</v>
      </c>
      <c r="D323" s="19" t="s">
        <v>55</v>
      </c>
      <c r="E323" s="49" t="s">
        <v>2102</v>
      </c>
    </row>
    <row r="324" spans="1:5" ht="38.25">
      <c r="A324" s="22" t="s">
        <v>567</v>
      </c>
      <c r="B324" s="18" t="s">
        <v>568</v>
      </c>
      <c r="C324" s="22" t="s">
        <v>573</v>
      </c>
      <c r="D324" s="19" t="s">
        <v>69</v>
      </c>
      <c r="E324" s="49" t="s">
        <v>2103</v>
      </c>
    </row>
    <row r="325" spans="1:5" ht="38.25">
      <c r="A325" s="22" t="s">
        <v>567</v>
      </c>
      <c r="B325" s="18" t="s">
        <v>568</v>
      </c>
      <c r="C325" s="22" t="s">
        <v>574</v>
      </c>
      <c r="D325" s="19" t="s">
        <v>575</v>
      </c>
      <c r="E325" s="49" t="s">
        <v>2104</v>
      </c>
    </row>
    <row r="326" spans="1:5" ht="38.25">
      <c r="A326" s="22" t="s">
        <v>567</v>
      </c>
      <c r="B326" s="18" t="s">
        <v>568</v>
      </c>
      <c r="C326" s="22" t="s">
        <v>576</v>
      </c>
      <c r="D326" s="19" t="s">
        <v>75</v>
      </c>
      <c r="E326" s="49" t="s">
        <v>2105</v>
      </c>
    </row>
    <row r="327" spans="1:5" ht="38.25">
      <c r="A327" s="22" t="s">
        <v>567</v>
      </c>
      <c r="B327" s="18" t="s">
        <v>568</v>
      </c>
      <c r="C327" s="22" t="s">
        <v>577</v>
      </c>
      <c r="D327" s="19" t="s">
        <v>79</v>
      </c>
      <c r="E327" s="49" t="s">
        <v>2106</v>
      </c>
    </row>
    <row r="328" spans="1:5" ht="38.25">
      <c r="A328" s="22" t="s">
        <v>567</v>
      </c>
      <c r="B328" s="18" t="s">
        <v>568</v>
      </c>
      <c r="C328" s="22" t="s">
        <v>578</v>
      </c>
      <c r="D328" s="19" t="s">
        <v>579</v>
      </c>
      <c r="E328" s="49" t="s">
        <v>2107</v>
      </c>
    </row>
    <row r="329" spans="1:5" ht="38.25">
      <c r="A329" s="22" t="s">
        <v>567</v>
      </c>
      <c r="B329" s="18" t="s">
        <v>568</v>
      </c>
      <c r="C329" s="22" t="s">
        <v>580</v>
      </c>
      <c r="D329" s="19" t="s">
        <v>581</v>
      </c>
      <c r="E329" s="49" t="s">
        <v>2108</v>
      </c>
    </row>
    <row r="330" spans="1:5" ht="38.25">
      <c r="A330" s="22" t="s">
        <v>567</v>
      </c>
      <c r="B330" s="18" t="s">
        <v>568</v>
      </c>
      <c r="C330" s="22" t="s">
        <v>582</v>
      </c>
      <c r="D330" s="19" t="s">
        <v>583</v>
      </c>
      <c r="E330" s="49" t="s">
        <v>2109</v>
      </c>
    </row>
    <row r="331" spans="1:5" ht="51">
      <c r="A331" s="22" t="s">
        <v>567</v>
      </c>
      <c r="B331" s="18" t="s">
        <v>568</v>
      </c>
      <c r="C331" s="22" t="s">
        <v>584</v>
      </c>
      <c r="D331" s="19" t="s">
        <v>585</v>
      </c>
      <c r="E331" s="49" t="s">
        <v>2110</v>
      </c>
    </row>
    <row r="332" spans="1:5" ht="38.25">
      <c r="A332" s="22" t="s">
        <v>567</v>
      </c>
      <c r="B332" s="18" t="s">
        <v>568</v>
      </c>
      <c r="C332" s="22" t="s">
        <v>586</v>
      </c>
      <c r="D332" s="19" t="s">
        <v>587</v>
      </c>
      <c r="E332" s="49" t="s">
        <v>2111</v>
      </c>
    </row>
    <row r="333" spans="1:5" ht="38.25">
      <c r="A333" s="22" t="s">
        <v>33</v>
      </c>
      <c r="B333" s="18" t="s">
        <v>588</v>
      </c>
      <c r="C333" s="22" t="s">
        <v>589</v>
      </c>
      <c r="D333" s="19" t="s">
        <v>232</v>
      </c>
      <c r="E333" s="49" t="s">
        <v>2112</v>
      </c>
    </row>
    <row r="334" spans="1:5" ht="38.25">
      <c r="A334" s="22" t="s">
        <v>33</v>
      </c>
      <c r="B334" s="18" t="s">
        <v>588</v>
      </c>
      <c r="C334" s="22" t="s">
        <v>590</v>
      </c>
      <c r="D334" s="19" t="s">
        <v>116</v>
      </c>
      <c r="E334" s="49" t="s">
        <v>2113</v>
      </c>
    </row>
    <row r="335" spans="1:5" ht="38.25">
      <c r="A335" s="22" t="s">
        <v>33</v>
      </c>
      <c r="B335" s="18" t="s">
        <v>588</v>
      </c>
      <c r="C335" s="22" t="s">
        <v>591</v>
      </c>
      <c r="D335" s="19" t="s">
        <v>118</v>
      </c>
      <c r="E335" s="49" t="s">
        <v>2114</v>
      </c>
    </row>
    <row r="336" spans="1:5" ht="38.25">
      <c r="A336" s="22" t="s">
        <v>33</v>
      </c>
      <c r="B336" s="18" t="s">
        <v>588</v>
      </c>
      <c r="C336" s="22" t="s">
        <v>592</v>
      </c>
      <c r="D336" s="19" t="s">
        <v>122</v>
      </c>
      <c r="E336" s="49" t="s">
        <v>2115</v>
      </c>
    </row>
    <row r="337" spans="1:5" ht="25.5">
      <c r="A337" s="22" t="s">
        <v>33</v>
      </c>
      <c r="B337" s="18" t="s">
        <v>588</v>
      </c>
      <c r="C337" s="22" t="s">
        <v>593</v>
      </c>
      <c r="D337" s="19" t="s">
        <v>594</v>
      </c>
      <c r="E337" s="49" t="s">
        <v>2116</v>
      </c>
    </row>
    <row r="338" spans="1:5" ht="38.25">
      <c r="A338" s="22" t="s">
        <v>33</v>
      </c>
      <c r="B338" s="18" t="s">
        <v>588</v>
      </c>
      <c r="C338" s="22" t="s">
        <v>595</v>
      </c>
      <c r="D338" s="19" t="s">
        <v>126</v>
      </c>
      <c r="E338" s="49" t="s">
        <v>2117</v>
      </c>
    </row>
    <row r="339" spans="1:5" ht="38.25">
      <c r="A339" s="22" t="s">
        <v>33</v>
      </c>
      <c r="B339" s="18" t="s">
        <v>588</v>
      </c>
      <c r="C339" s="22" t="s">
        <v>27</v>
      </c>
      <c r="D339" s="19" t="s">
        <v>128</v>
      </c>
      <c r="E339" s="49" t="s">
        <v>2118</v>
      </c>
    </row>
    <row r="340" spans="1:5" ht="38.25">
      <c r="A340" s="22" t="s">
        <v>33</v>
      </c>
      <c r="B340" s="18" t="s">
        <v>588</v>
      </c>
      <c r="C340" s="22" t="s">
        <v>596</v>
      </c>
      <c r="D340" s="19" t="s">
        <v>130</v>
      </c>
      <c r="E340" s="49" t="s">
        <v>2119</v>
      </c>
    </row>
    <row r="341" spans="1:5" ht="38.25">
      <c r="A341" s="22" t="s">
        <v>33</v>
      </c>
      <c r="B341" s="18" t="s">
        <v>588</v>
      </c>
      <c r="C341" s="22" t="s">
        <v>597</v>
      </c>
      <c r="D341" s="19" t="s">
        <v>132</v>
      </c>
      <c r="E341" s="49" t="s">
        <v>2120</v>
      </c>
    </row>
    <row r="342" spans="1:5" ht="38.25">
      <c r="A342" s="22" t="s">
        <v>33</v>
      </c>
      <c r="B342" s="18" t="s">
        <v>588</v>
      </c>
      <c r="C342" s="22" t="s">
        <v>598</v>
      </c>
      <c r="D342" s="19" t="s">
        <v>288</v>
      </c>
      <c r="E342" s="49" t="s">
        <v>2121</v>
      </c>
    </row>
    <row r="343" spans="1:5" ht="38.25">
      <c r="A343" s="22" t="s">
        <v>33</v>
      </c>
      <c r="B343" s="18" t="s">
        <v>588</v>
      </c>
      <c r="C343" s="22" t="s">
        <v>599</v>
      </c>
      <c r="D343" s="19" t="s">
        <v>136</v>
      </c>
      <c r="E343" s="49" t="s">
        <v>2122</v>
      </c>
    </row>
    <row r="344" spans="1:5" ht="51">
      <c r="A344" s="22" t="s">
        <v>33</v>
      </c>
      <c r="B344" s="18" t="s">
        <v>588</v>
      </c>
      <c r="C344" s="22" t="s">
        <v>600</v>
      </c>
      <c r="D344" s="19" t="s">
        <v>138</v>
      </c>
      <c r="E344" s="49" t="s">
        <v>2123</v>
      </c>
    </row>
    <row r="345" spans="1:5" ht="38.25">
      <c r="A345" s="22" t="s">
        <v>33</v>
      </c>
      <c r="B345" s="18" t="s">
        <v>588</v>
      </c>
      <c r="C345" s="22" t="s">
        <v>601</v>
      </c>
      <c r="D345" s="19" t="s">
        <v>141</v>
      </c>
      <c r="E345" s="49" t="s">
        <v>2124</v>
      </c>
    </row>
    <row r="346" spans="1:5" ht="38.25">
      <c r="A346" s="22" t="s">
        <v>33</v>
      </c>
      <c r="B346" s="18" t="s">
        <v>588</v>
      </c>
      <c r="C346" s="22" t="s">
        <v>602</v>
      </c>
      <c r="D346" s="19" t="s">
        <v>143</v>
      </c>
      <c r="E346" s="49" t="s">
        <v>2125</v>
      </c>
    </row>
    <row r="347" spans="1:5" ht="38.25">
      <c r="A347" s="22" t="s">
        <v>33</v>
      </c>
      <c r="B347" s="18" t="s">
        <v>588</v>
      </c>
      <c r="C347" s="22" t="s">
        <v>603</v>
      </c>
      <c r="D347" s="19" t="s">
        <v>151</v>
      </c>
      <c r="E347" s="49" t="s">
        <v>2126</v>
      </c>
    </row>
    <row r="348" spans="1:5" ht="51">
      <c r="A348" s="22" t="s">
        <v>33</v>
      </c>
      <c r="B348" s="18" t="s">
        <v>588</v>
      </c>
      <c r="C348" s="22" t="s">
        <v>604</v>
      </c>
      <c r="D348" s="19" t="s">
        <v>605</v>
      </c>
      <c r="E348" s="49" t="s">
        <v>2127</v>
      </c>
    </row>
    <row r="349" spans="1:5" ht="25.5">
      <c r="A349" s="22" t="s">
        <v>33</v>
      </c>
      <c r="B349" s="18" t="s">
        <v>588</v>
      </c>
      <c r="C349" s="22" t="s">
        <v>606</v>
      </c>
      <c r="D349" s="19" t="s">
        <v>296</v>
      </c>
      <c r="E349" s="49" t="s">
        <v>2128</v>
      </c>
    </row>
    <row r="350" spans="1:5" ht="38.25">
      <c r="A350" s="22" t="s">
        <v>607</v>
      </c>
      <c r="B350" s="18" t="s">
        <v>608</v>
      </c>
      <c r="C350" s="22" t="s">
        <v>609</v>
      </c>
      <c r="D350" s="19" t="s">
        <v>610</v>
      </c>
      <c r="E350" s="49" t="s">
        <v>2129</v>
      </c>
    </row>
    <row r="351" spans="1:5" ht="38.25">
      <c r="A351" s="22" t="s">
        <v>607</v>
      </c>
      <c r="B351" s="18" t="s">
        <v>608</v>
      </c>
      <c r="C351" s="22" t="s">
        <v>611</v>
      </c>
      <c r="D351" s="19" t="s">
        <v>49</v>
      </c>
      <c r="E351" s="49" t="s">
        <v>2130</v>
      </c>
    </row>
    <row r="352" spans="1:5" ht="38.25">
      <c r="A352" s="22" t="s">
        <v>607</v>
      </c>
      <c r="B352" s="18" t="s">
        <v>608</v>
      </c>
      <c r="C352" s="22" t="s">
        <v>612</v>
      </c>
      <c r="D352" s="19" t="s">
        <v>179</v>
      </c>
      <c r="E352" s="49" t="s">
        <v>2131</v>
      </c>
    </row>
    <row r="353" spans="1:5" ht="38.25">
      <c r="A353" s="22" t="s">
        <v>607</v>
      </c>
      <c r="B353" s="18" t="s">
        <v>608</v>
      </c>
      <c r="C353" s="22" t="s">
        <v>613</v>
      </c>
      <c r="D353" s="19" t="s">
        <v>53</v>
      </c>
      <c r="E353" s="49" t="s">
        <v>2132</v>
      </c>
    </row>
    <row r="354" spans="1:5" ht="51">
      <c r="A354" s="22" t="s">
        <v>607</v>
      </c>
      <c r="B354" s="18" t="s">
        <v>608</v>
      </c>
      <c r="C354" s="22" t="s">
        <v>614</v>
      </c>
      <c r="D354" s="19" t="s">
        <v>55</v>
      </c>
      <c r="E354" s="49" t="s">
        <v>2133</v>
      </c>
    </row>
    <row r="355" spans="1:5" ht="38.25">
      <c r="A355" s="22" t="s">
        <v>607</v>
      </c>
      <c r="B355" s="18" t="s">
        <v>608</v>
      </c>
      <c r="C355" s="22" t="s">
        <v>615</v>
      </c>
      <c r="D355" s="19" t="s">
        <v>183</v>
      </c>
      <c r="E355" s="49" t="s">
        <v>2134</v>
      </c>
    </row>
    <row r="356" spans="1:5" ht="51">
      <c r="A356" s="22" t="s">
        <v>607</v>
      </c>
      <c r="B356" s="18" t="s">
        <v>608</v>
      </c>
      <c r="C356" s="22" t="s">
        <v>616</v>
      </c>
      <c r="D356" s="19" t="s">
        <v>59</v>
      </c>
      <c r="E356" s="49" t="s">
        <v>2135</v>
      </c>
    </row>
    <row r="357" spans="1:5" ht="38.25">
      <c r="A357" s="22" t="s">
        <v>607</v>
      </c>
      <c r="B357" s="18" t="s">
        <v>608</v>
      </c>
      <c r="C357" s="22" t="s">
        <v>617</v>
      </c>
      <c r="D357" s="19" t="s">
        <v>61</v>
      </c>
      <c r="E357" s="49" t="s">
        <v>2136</v>
      </c>
    </row>
    <row r="358" spans="1:5" ht="38.25">
      <c r="A358" s="22" t="s">
        <v>607</v>
      </c>
      <c r="B358" s="18" t="s">
        <v>608</v>
      </c>
      <c r="C358" s="22" t="s">
        <v>618</v>
      </c>
      <c r="D358" s="19" t="s">
        <v>63</v>
      </c>
      <c r="E358" s="49" t="s">
        <v>2137</v>
      </c>
    </row>
    <row r="359" spans="1:5" ht="51">
      <c r="A359" s="22" t="s">
        <v>607</v>
      </c>
      <c r="B359" s="18" t="s">
        <v>608</v>
      </c>
      <c r="C359" s="22" t="s">
        <v>619</v>
      </c>
      <c r="D359" s="19" t="s">
        <v>67</v>
      </c>
      <c r="E359" s="49" t="s">
        <v>2138</v>
      </c>
    </row>
    <row r="360" spans="1:5" ht="38.25">
      <c r="A360" s="22" t="s">
        <v>607</v>
      </c>
      <c r="B360" s="18" t="s">
        <v>608</v>
      </c>
      <c r="C360" s="22" t="s">
        <v>620</v>
      </c>
      <c r="D360" s="19" t="s">
        <v>69</v>
      </c>
      <c r="E360" s="49" t="s">
        <v>2139</v>
      </c>
    </row>
    <row r="361" spans="1:5" ht="38.25">
      <c r="A361" s="22" t="s">
        <v>607</v>
      </c>
      <c r="B361" s="18" t="s">
        <v>608</v>
      </c>
      <c r="C361" s="22" t="s">
        <v>621</v>
      </c>
      <c r="D361" s="19" t="s">
        <v>622</v>
      </c>
      <c r="E361" s="49" t="s">
        <v>2140</v>
      </c>
    </row>
    <row r="362" spans="1:5" ht="38.25">
      <c r="A362" s="22" t="s">
        <v>607</v>
      </c>
      <c r="B362" s="18" t="s">
        <v>608</v>
      </c>
      <c r="C362" s="22" t="s">
        <v>623</v>
      </c>
      <c r="D362" s="19" t="s">
        <v>71</v>
      </c>
      <c r="E362" s="49" t="s">
        <v>2141</v>
      </c>
    </row>
    <row r="363" spans="1:5" ht="38.25">
      <c r="A363" s="22" t="s">
        <v>607</v>
      </c>
      <c r="B363" s="18" t="s">
        <v>608</v>
      </c>
      <c r="C363" s="22" t="s">
        <v>624</v>
      </c>
      <c r="D363" s="19" t="s">
        <v>575</v>
      </c>
      <c r="E363" s="49" t="s">
        <v>2142</v>
      </c>
    </row>
    <row r="364" spans="1:5" ht="38.25">
      <c r="A364" s="22" t="s">
        <v>607</v>
      </c>
      <c r="B364" s="18" t="s">
        <v>608</v>
      </c>
      <c r="C364" s="22" t="s">
        <v>625</v>
      </c>
      <c r="D364" s="19" t="s">
        <v>75</v>
      </c>
      <c r="E364" s="49" t="s">
        <v>2143</v>
      </c>
    </row>
    <row r="365" spans="1:5" ht="38.25">
      <c r="A365" s="22" t="s">
        <v>607</v>
      </c>
      <c r="B365" s="18" t="s">
        <v>608</v>
      </c>
      <c r="C365" s="22" t="s">
        <v>626</v>
      </c>
      <c r="D365" s="19" t="s">
        <v>274</v>
      </c>
      <c r="E365" s="49" t="s">
        <v>2144</v>
      </c>
    </row>
    <row r="366" spans="1:5" ht="51">
      <c r="A366" s="22" t="s">
        <v>607</v>
      </c>
      <c r="B366" s="18" t="s">
        <v>608</v>
      </c>
      <c r="C366" s="22" t="s">
        <v>627</v>
      </c>
      <c r="D366" s="19" t="s">
        <v>79</v>
      </c>
      <c r="E366" s="49" t="s">
        <v>2145</v>
      </c>
    </row>
    <row r="367" spans="1:5" ht="51">
      <c r="A367" s="22" t="s">
        <v>607</v>
      </c>
      <c r="B367" s="18" t="s">
        <v>608</v>
      </c>
      <c r="C367" s="22" t="s">
        <v>628</v>
      </c>
      <c r="D367" s="19" t="s">
        <v>629</v>
      </c>
      <c r="E367" s="49" t="s">
        <v>2146</v>
      </c>
    </row>
    <row r="368" spans="1:5" ht="38.25">
      <c r="A368" s="22" t="s">
        <v>607</v>
      </c>
      <c r="B368" s="18" t="s">
        <v>608</v>
      </c>
      <c r="C368" s="22" t="s">
        <v>630</v>
      </c>
      <c r="D368" s="19" t="s">
        <v>631</v>
      </c>
      <c r="E368" s="49" t="s">
        <v>2144</v>
      </c>
    </row>
    <row r="369" spans="1:5" ht="38.25">
      <c r="A369" s="22" t="s">
        <v>607</v>
      </c>
      <c r="B369" s="18" t="s">
        <v>608</v>
      </c>
      <c r="C369" s="22" t="s">
        <v>632</v>
      </c>
      <c r="D369" s="19" t="s">
        <v>221</v>
      </c>
      <c r="E369" s="49" t="s">
        <v>2147</v>
      </c>
    </row>
    <row r="370" spans="1:5" ht="25.5">
      <c r="A370" s="22" t="s">
        <v>607</v>
      </c>
      <c r="B370" s="18" t="s">
        <v>608</v>
      </c>
      <c r="C370" s="22" t="s">
        <v>633</v>
      </c>
      <c r="D370" s="19" t="s">
        <v>83</v>
      </c>
      <c r="E370" s="49" t="s">
        <v>2148</v>
      </c>
    </row>
    <row r="371" spans="1:5" ht="38.25">
      <c r="A371" s="22" t="s">
        <v>607</v>
      </c>
      <c r="B371" s="18" t="s">
        <v>608</v>
      </c>
      <c r="C371" s="22" t="s">
        <v>634</v>
      </c>
      <c r="D371" s="19" t="s">
        <v>635</v>
      </c>
      <c r="E371" s="49" t="s">
        <v>2149</v>
      </c>
    </row>
    <row r="372" spans="1:5" ht="38.25">
      <c r="A372" s="22" t="s">
        <v>636</v>
      </c>
      <c r="B372" s="18" t="s">
        <v>637</v>
      </c>
      <c r="C372" s="22" t="s">
        <v>638</v>
      </c>
      <c r="D372" s="19" t="s">
        <v>232</v>
      </c>
      <c r="E372" s="49" t="s">
        <v>2150</v>
      </c>
    </row>
    <row r="373" spans="1:5" ht="38.25">
      <c r="A373" s="22" t="s">
        <v>636</v>
      </c>
      <c r="B373" s="18" t="s">
        <v>637</v>
      </c>
      <c r="C373" s="22" t="s">
        <v>639</v>
      </c>
      <c r="D373" s="19" t="s">
        <v>116</v>
      </c>
      <c r="E373" s="49" t="s">
        <v>2151</v>
      </c>
    </row>
    <row r="374" spans="1:5" ht="38.25">
      <c r="A374" s="22" t="s">
        <v>636</v>
      </c>
      <c r="B374" s="18" t="s">
        <v>637</v>
      </c>
      <c r="C374" s="22" t="s">
        <v>640</v>
      </c>
      <c r="D374" s="19" t="s">
        <v>118</v>
      </c>
      <c r="E374" s="49" t="s">
        <v>2152</v>
      </c>
    </row>
    <row r="375" spans="1:5" ht="38.25">
      <c r="A375" s="22" t="s">
        <v>636</v>
      </c>
      <c r="B375" s="18" t="s">
        <v>637</v>
      </c>
      <c r="C375" s="22" t="s">
        <v>641</v>
      </c>
      <c r="D375" s="19" t="s">
        <v>120</v>
      </c>
      <c r="E375" s="49" t="s">
        <v>2153</v>
      </c>
    </row>
    <row r="376" spans="1:5" ht="38.25">
      <c r="A376" s="22" t="s">
        <v>636</v>
      </c>
      <c r="B376" s="18" t="s">
        <v>637</v>
      </c>
      <c r="C376" s="22" t="s">
        <v>642</v>
      </c>
      <c r="D376" s="19" t="s">
        <v>124</v>
      </c>
      <c r="E376" s="49" t="s">
        <v>2154</v>
      </c>
    </row>
    <row r="377" spans="1:5" ht="38.25">
      <c r="A377" s="22" t="s">
        <v>636</v>
      </c>
      <c r="B377" s="18" t="s">
        <v>637</v>
      </c>
      <c r="C377" s="22" t="s">
        <v>643</v>
      </c>
      <c r="D377" s="19" t="s">
        <v>126</v>
      </c>
      <c r="E377" s="49" t="s">
        <v>2155</v>
      </c>
    </row>
    <row r="378" spans="1:5" ht="51">
      <c r="A378" s="22" t="s">
        <v>636</v>
      </c>
      <c r="B378" s="18" t="s">
        <v>637</v>
      </c>
      <c r="C378" s="22" t="s">
        <v>644</v>
      </c>
      <c r="D378" s="19" t="s">
        <v>128</v>
      </c>
      <c r="E378" s="49" t="s">
        <v>2156</v>
      </c>
    </row>
    <row r="379" spans="1:5" ht="38.25">
      <c r="A379" s="22" t="s">
        <v>636</v>
      </c>
      <c r="B379" s="18" t="s">
        <v>637</v>
      </c>
      <c r="C379" s="22" t="s">
        <v>645</v>
      </c>
      <c r="D379" s="19" t="s">
        <v>130</v>
      </c>
      <c r="E379" s="49" t="s">
        <v>2157</v>
      </c>
    </row>
    <row r="380" spans="1:5" ht="38.25">
      <c r="A380" s="22" t="s">
        <v>636</v>
      </c>
      <c r="B380" s="18" t="s">
        <v>637</v>
      </c>
      <c r="C380" s="22" t="s">
        <v>646</v>
      </c>
      <c r="D380" s="19" t="s">
        <v>132</v>
      </c>
      <c r="E380" s="49" t="s">
        <v>2158</v>
      </c>
    </row>
    <row r="381" spans="1:5" ht="38.25">
      <c r="A381" s="22" t="s">
        <v>636</v>
      </c>
      <c r="B381" s="18" t="s">
        <v>637</v>
      </c>
      <c r="C381" s="22" t="s">
        <v>647</v>
      </c>
      <c r="D381" s="19" t="s">
        <v>136</v>
      </c>
      <c r="E381" s="49" t="s">
        <v>2159</v>
      </c>
    </row>
    <row r="382" spans="1:5" ht="38.25">
      <c r="A382" s="22" t="s">
        <v>636</v>
      </c>
      <c r="B382" s="18" t="s">
        <v>637</v>
      </c>
      <c r="C382" s="22" t="s">
        <v>648</v>
      </c>
      <c r="D382" s="19" t="s">
        <v>138</v>
      </c>
      <c r="E382" s="49" t="s">
        <v>2160</v>
      </c>
    </row>
    <row r="383" spans="1:5" ht="38.25">
      <c r="A383" s="22" t="s">
        <v>636</v>
      </c>
      <c r="B383" s="18" t="s">
        <v>637</v>
      </c>
      <c r="C383" s="22" t="s">
        <v>649</v>
      </c>
      <c r="D383" s="19" t="s">
        <v>139</v>
      </c>
      <c r="E383" s="49" t="s">
        <v>2161</v>
      </c>
    </row>
    <row r="384" spans="1:5" ht="38.25">
      <c r="A384" s="22" t="s">
        <v>636</v>
      </c>
      <c r="B384" s="18" t="s">
        <v>637</v>
      </c>
      <c r="C384" s="22" t="s">
        <v>650</v>
      </c>
      <c r="D384" s="19" t="s">
        <v>141</v>
      </c>
      <c r="E384" s="49" t="s">
        <v>2162</v>
      </c>
    </row>
    <row r="385" spans="1:5" ht="51">
      <c r="A385" s="22" t="s">
        <v>636</v>
      </c>
      <c r="B385" s="18" t="s">
        <v>637</v>
      </c>
      <c r="C385" s="22" t="s">
        <v>651</v>
      </c>
      <c r="D385" s="19" t="s">
        <v>294</v>
      </c>
      <c r="E385" s="49" t="s">
        <v>2163</v>
      </c>
    </row>
    <row r="386" spans="1:5" ht="38.25">
      <c r="A386" s="22" t="s">
        <v>636</v>
      </c>
      <c r="B386" s="18" t="s">
        <v>637</v>
      </c>
      <c r="C386" s="22" t="s">
        <v>652</v>
      </c>
      <c r="D386" s="19" t="s">
        <v>145</v>
      </c>
      <c r="E386" s="49" t="s">
        <v>2164</v>
      </c>
    </row>
    <row r="387" spans="1:5" ht="38.25">
      <c r="A387" s="22" t="s">
        <v>636</v>
      </c>
      <c r="B387" s="18" t="s">
        <v>637</v>
      </c>
      <c r="C387" s="22" t="s">
        <v>653</v>
      </c>
      <c r="D387" s="19" t="s">
        <v>347</v>
      </c>
      <c r="E387" s="49" t="s">
        <v>2165</v>
      </c>
    </row>
    <row r="388" spans="1:5" ht="38.25">
      <c r="A388" s="22" t="s">
        <v>636</v>
      </c>
      <c r="B388" s="18" t="s">
        <v>637</v>
      </c>
      <c r="C388" s="22" t="s">
        <v>654</v>
      </c>
      <c r="D388" s="19" t="s">
        <v>149</v>
      </c>
      <c r="E388" s="49" t="s">
        <v>2166</v>
      </c>
    </row>
    <row r="389" spans="1:5" ht="51">
      <c r="A389" s="22" t="s">
        <v>636</v>
      </c>
      <c r="B389" s="18" t="s">
        <v>637</v>
      </c>
      <c r="C389" s="22" t="s">
        <v>655</v>
      </c>
      <c r="D389" s="19" t="s">
        <v>151</v>
      </c>
      <c r="E389" s="49" t="s">
        <v>2167</v>
      </c>
    </row>
    <row r="390" spans="1:5" ht="38.25">
      <c r="A390" s="22" t="s">
        <v>636</v>
      </c>
      <c r="B390" s="18" t="s">
        <v>637</v>
      </c>
      <c r="C390" s="22" t="s">
        <v>656</v>
      </c>
      <c r="D390" s="19" t="s">
        <v>303</v>
      </c>
      <c r="E390" s="49" t="s">
        <v>2168</v>
      </c>
    </row>
    <row r="391" spans="1:5" ht="38.25">
      <c r="A391" s="22" t="s">
        <v>636</v>
      </c>
      <c r="B391" s="18" t="s">
        <v>637</v>
      </c>
      <c r="C391" s="22" t="s">
        <v>657</v>
      </c>
      <c r="D391" s="19" t="s">
        <v>305</v>
      </c>
      <c r="E391" s="49" t="s">
        <v>2169</v>
      </c>
    </row>
    <row r="392" spans="1:5" ht="38.25">
      <c r="A392" s="22" t="s">
        <v>636</v>
      </c>
      <c r="B392" s="18" t="s">
        <v>637</v>
      </c>
      <c r="C392" s="22" t="s">
        <v>658</v>
      </c>
      <c r="D392" s="19" t="s">
        <v>155</v>
      </c>
      <c r="E392" s="49" t="s">
        <v>2170</v>
      </c>
    </row>
    <row r="393" spans="1:5" ht="38.25">
      <c r="A393" s="22" t="s">
        <v>636</v>
      </c>
      <c r="B393" s="18" t="s">
        <v>637</v>
      </c>
      <c r="C393" s="22" t="s">
        <v>659</v>
      </c>
      <c r="D393" s="19" t="s">
        <v>355</v>
      </c>
      <c r="E393" s="49" t="s">
        <v>2171</v>
      </c>
    </row>
    <row r="394" spans="1:5" ht="38.25">
      <c r="A394" s="22" t="s">
        <v>636</v>
      </c>
      <c r="B394" s="18" t="s">
        <v>637</v>
      </c>
      <c r="C394" s="22" t="s">
        <v>660</v>
      </c>
      <c r="D394" s="19" t="s">
        <v>310</v>
      </c>
      <c r="E394" s="49" t="s">
        <v>2172</v>
      </c>
    </row>
    <row r="395" spans="1:5" ht="38.25">
      <c r="A395" s="22" t="s">
        <v>636</v>
      </c>
      <c r="B395" s="18" t="s">
        <v>637</v>
      </c>
      <c r="C395" s="22" t="s">
        <v>661</v>
      </c>
      <c r="D395" s="19" t="s">
        <v>318</v>
      </c>
      <c r="E395" s="49" t="s">
        <v>2173</v>
      </c>
    </row>
    <row r="396" spans="1:5" ht="38.25">
      <c r="A396" s="22" t="s">
        <v>28</v>
      </c>
      <c r="B396" s="18" t="s">
        <v>662</v>
      </c>
      <c r="C396" s="22" t="s">
        <v>29</v>
      </c>
      <c r="D396" s="19" t="s">
        <v>232</v>
      </c>
      <c r="E396" s="49" t="s">
        <v>2174</v>
      </c>
    </row>
    <row r="397" spans="1:5" ht="38.25">
      <c r="A397" s="22" t="s">
        <v>28</v>
      </c>
      <c r="B397" s="18" t="s">
        <v>662</v>
      </c>
      <c r="C397" s="22" t="s">
        <v>663</v>
      </c>
      <c r="D397" s="19" t="s">
        <v>116</v>
      </c>
      <c r="E397" s="49" t="s">
        <v>2175</v>
      </c>
    </row>
    <row r="398" spans="1:5" ht="38.25">
      <c r="A398" s="22" t="s">
        <v>28</v>
      </c>
      <c r="B398" s="18" t="s">
        <v>662</v>
      </c>
      <c r="C398" s="22" t="s">
        <v>664</v>
      </c>
      <c r="D398" s="19" t="s">
        <v>118</v>
      </c>
      <c r="E398" s="49" t="s">
        <v>2176</v>
      </c>
    </row>
    <row r="399" spans="1:5" ht="38.25">
      <c r="A399" s="22" t="s">
        <v>28</v>
      </c>
      <c r="B399" s="18" t="s">
        <v>662</v>
      </c>
      <c r="C399" s="22" t="s">
        <v>665</v>
      </c>
      <c r="D399" s="19" t="s">
        <v>120</v>
      </c>
      <c r="E399" s="49" t="s">
        <v>2177</v>
      </c>
    </row>
    <row r="400" spans="1:5" ht="38.25">
      <c r="A400" s="22" t="s">
        <v>28</v>
      </c>
      <c r="B400" s="18" t="s">
        <v>662</v>
      </c>
      <c r="C400" s="22" t="s">
        <v>666</v>
      </c>
      <c r="D400" s="19" t="s">
        <v>122</v>
      </c>
      <c r="E400" s="49" t="s">
        <v>2178</v>
      </c>
    </row>
    <row r="401" spans="1:5" ht="38.25">
      <c r="A401" s="22" t="s">
        <v>28</v>
      </c>
      <c r="B401" s="18" t="s">
        <v>662</v>
      </c>
      <c r="C401" s="22" t="s">
        <v>667</v>
      </c>
      <c r="D401" s="19" t="s">
        <v>124</v>
      </c>
      <c r="E401" s="49" t="s">
        <v>2179</v>
      </c>
    </row>
    <row r="402" spans="1:5" ht="38.25">
      <c r="A402" s="22" t="s">
        <v>28</v>
      </c>
      <c r="B402" s="18" t="s">
        <v>662</v>
      </c>
      <c r="C402" s="22" t="s">
        <v>668</v>
      </c>
      <c r="D402" s="19" t="s">
        <v>132</v>
      </c>
      <c r="E402" s="49" t="s">
        <v>2180</v>
      </c>
    </row>
    <row r="403" spans="1:5" ht="38.25">
      <c r="A403" s="22" t="s">
        <v>28</v>
      </c>
      <c r="B403" s="18" t="s">
        <v>662</v>
      </c>
      <c r="C403" s="22" t="s">
        <v>669</v>
      </c>
      <c r="D403" s="19" t="s">
        <v>138</v>
      </c>
      <c r="E403" s="49" t="s">
        <v>2181</v>
      </c>
    </row>
    <row r="404" spans="1:5" ht="38.25">
      <c r="A404" s="22" t="s">
        <v>28</v>
      </c>
      <c r="B404" s="18" t="s">
        <v>662</v>
      </c>
      <c r="C404" s="22" t="s">
        <v>670</v>
      </c>
      <c r="D404" s="19" t="s">
        <v>151</v>
      </c>
      <c r="E404" s="49" t="s">
        <v>2182</v>
      </c>
    </row>
    <row r="405" spans="1:5" ht="38.25">
      <c r="A405" s="22" t="s">
        <v>28</v>
      </c>
      <c r="B405" s="18" t="s">
        <v>662</v>
      </c>
      <c r="C405" s="22" t="s">
        <v>671</v>
      </c>
      <c r="D405" s="19" t="s">
        <v>303</v>
      </c>
      <c r="E405" s="49" t="s">
        <v>2183</v>
      </c>
    </row>
    <row r="406" spans="1:5" ht="38.25">
      <c r="A406" s="22" t="s">
        <v>28</v>
      </c>
      <c r="B406" s="18" t="s">
        <v>662</v>
      </c>
      <c r="C406" s="22" t="s">
        <v>672</v>
      </c>
      <c r="D406" s="19" t="s">
        <v>169</v>
      </c>
      <c r="E406" s="49" t="s">
        <v>2184</v>
      </c>
    </row>
    <row r="407" spans="1:5" ht="38.25">
      <c r="A407" s="22" t="s">
        <v>28</v>
      </c>
      <c r="B407" s="18" t="s">
        <v>662</v>
      </c>
      <c r="C407" s="22" t="s">
        <v>673</v>
      </c>
      <c r="D407" s="19" t="s">
        <v>358</v>
      </c>
      <c r="E407" s="49" t="s">
        <v>2185</v>
      </c>
    </row>
    <row r="408" spans="1:5" ht="38.25">
      <c r="A408" s="22" t="s">
        <v>28</v>
      </c>
      <c r="B408" s="18" t="s">
        <v>662</v>
      </c>
      <c r="C408" s="22" t="s">
        <v>674</v>
      </c>
      <c r="D408" s="19" t="s">
        <v>316</v>
      </c>
      <c r="E408" s="49" t="s">
        <v>2186</v>
      </c>
    </row>
    <row r="409" spans="1:5" ht="51">
      <c r="A409" s="22" t="s">
        <v>28</v>
      </c>
      <c r="B409" s="18" t="s">
        <v>662</v>
      </c>
      <c r="C409" s="22" t="s">
        <v>675</v>
      </c>
      <c r="D409" s="19" t="s">
        <v>363</v>
      </c>
      <c r="E409" s="49" t="s">
        <v>2187</v>
      </c>
    </row>
    <row r="410" spans="1:5" ht="51">
      <c r="A410" s="22" t="s">
        <v>28</v>
      </c>
      <c r="B410" s="18" t="s">
        <v>662</v>
      </c>
      <c r="C410" s="22" t="s">
        <v>676</v>
      </c>
      <c r="D410" s="19" t="s">
        <v>300</v>
      </c>
      <c r="E410" s="49" t="s">
        <v>2188</v>
      </c>
    </row>
    <row r="411" spans="1:5" ht="51">
      <c r="A411" s="22" t="s">
        <v>28</v>
      </c>
      <c r="B411" s="18" t="s">
        <v>662</v>
      </c>
      <c r="C411" s="22" t="s">
        <v>677</v>
      </c>
      <c r="D411" s="19" t="s">
        <v>307</v>
      </c>
      <c r="E411" s="49" t="s">
        <v>2189</v>
      </c>
    </row>
    <row r="412" spans="1:5" ht="51">
      <c r="A412" s="22" t="s">
        <v>28</v>
      </c>
      <c r="B412" s="18" t="s">
        <v>662</v>
      </c>
      <c r="C412" s="22" t="s">
        <v>678</v>
      </c>
      <c r="D412" s="19" t="s">
        <v>679</v>
      </c>
      <c r="E412" s="49" t="s">
        <v>2190</v>
      </c>
    </row>
    <row r="413" spans="1:5" ht="38.25">
      <c r="A413" s="22" t="s">
        <v>28</v>
      </c>
      <c r="B413" s="18" t="s">
        <v>662</v>
      </c>
      <c r="C413" s="22" t="s">
        <v>680</v>
      </c>
      <c r="D413" s="19" t="s">
        <v>681</v>
      </c>
      <c r="E413" s="49" t="s">
        <v>2191</v>
      </c>
    </row>
    <row r="414" spans="1:5" ht="51">
      <c r="A414" s="22" t="s">
        <v>28</v>
      </c>
      <c r="B414" s="18" t="s">
        <v>662</v>
      </c>
      <c r="C414" s="22" t="s">
        <v>682</v>
      </c>
      <c r="D414" s="19" t="s">
        <v>683</v>
      </c>
      <c r="E414" s="49" t="s">
        <v>2192</v>
      </c>
    </row>
    <row r="415" spans="1:5" ht="51">
      <c r="A415" s="22" t="s">
        <v>28</v>
      </c>
      <c r="B415" s="18" t="s">
        <v>662</v>
      </c>
      <c r="C415" s="22" t="s">
        <v>684</v>
      </c>
      <c r="D415" s="19" t="s">
        <v>476</v>
      </c>
      <c r="E415" s="49" t="s">
        <v>2193</v>
      </c>
    </row>
    <row r="416" spans="1:5" ht="38.25">
      <c r="A416" s="22" t="s">
        <v>28</v>
      </c>
      <c r="B416" s="18" t="s">
        <v>662</v>
      </c>
      <c r="C416" s="22" t="s">
        <v>685</v>
      </c>
      <c r="D416" s="19" t="s">
        <v>686</v>
      </c>
      <c r="E416" s="49" t="s">
        <v>2194</v>
      </c>
    </row>
    <row r="417" spans="1:5" ht="38.25">
      <c r="A417" s="22" t="s">
        <v>28</v>
      </c>
      <c r="B417" s="18" t="s">
        <v>662</v>
      </c>
      <c r="C417" s="22" t="s">
        <v>687</v>
      </c>
      <c r="D417" s="19" t="s">
        <v>417</v>
      </c>
      <c r="E417" s="49" t="s">
        <v>2195</v>
      </c>
    </row>
    <row r="418" spans="1:5" ht="38.25">
      <c r="A418" s="22" t="s">
        <v>28</v>
      </c>
      <c r="B418" s="18" t="s">
        <v>662</v>
      </c>
      <c r="C418" s="22" t="s">
        <v>688</v>
      </c>
      <c r="D418" s="19" t="s">
        <v>689</v>
      </c>
      <c r="E418" s="49" t="s">
        <v>2196</v>
      </c>
    </row>
    <row r="419" spans="1:5" ht="51">
      <c r="A419" s="22" t="s">
        <v>28</v>
      </c>
      <c r="B419" s="18" t="s">
        <v>662</v>
      </c>
      <c r="C419" s="22" t="s">
        <v>690</v>
      </c>
      <c r="D419" s="19" t="s">
        <v>691</v>
      </c>
      <c r="E419" s="49" t="s">
        <v>2187</v>
      </c>
    </row>
    <row r="420" spans="1:5" ht="38.25">
      <c r="A420" s="22" t="s">
        <v>28</v>
      </c>
      <c r="B420" s="18" t="s">
        <v>662</v>
      </c>
      <c r="C420" s="22" t="s">
        <v>692</v>
      </c>
      <c r="D420" s="19" t="s">
        <v>291</v>
      </c>
      <c r="E420" s="49" t="s">
        <v>2197</v>
      </c>
    </row>
    <row r="421" spans="1:5" ht="38.25">
      <c r="A421" s="22" t="s">
        <v>28</v>
      </c>
      <c r="B421" s="18" t="s">
        <v>662</v>
      </c>
      <c r="C421" s="22" t="s">
        <v>693</v>
      </c>
      <c r="D421" s="19" t="s">
        <v>531</v>
      </c>
      <c r="E421" s="49" t="s">
        <v>2198</v>
      </c>
    </row>
    <row r="422" spans="1:5" ht="38.25">
      <c r="A422" s="22" t="s">
        <v>28</v>
      </c>
      <c r="B422" s="18" t="s">
        <v>662</v>
      </c>
      <c r="C422" s="22" t="s">
        <v>694</v>
      </c>
      <c r="D422" s="19" t="s">
        <v>253</v>
      </c>
      <c r="E422" s="49" t="s">
        <v>2199</v>
      </c>
    </row>
    <row r="423" spans="1:5" ht="38.25">
      <c r="A423" s="22" t="s">
        <v>32</v>
      </c>
      <c r="B423" s="18" t="s">
        <v>695</v>
      </c>
      <c r="C423" s="22" t="s">
        <v>696</v>
      </c>
      <c r="D423" s="19" t="s">
        <v>232</v>
      </c>
      <c r="E423" s="49" t="s">
        <v>2200</v>
      </c>
    </row>
    <row r="424" spans="1:5" ht="38.25">
      <c r="A424" s="22" t="s">
        <v>32</v>
      </c>
      <c r="B424" s="18" t="s">
        <v>695</v>
      </c>
      <c r="C424" s="22" t="s">
        <v>697</v>
      </c>
      <c r="D424" s="19" t="s">
        <v>116</v>
      </c>
      <c r="E424" s="49" t="s">
        <v>2201</v>
      </c>
    </row>
    <row r="425" spans="1:5" ht="38.25">
      <c r="A425" s="22" t="s">
        <v>32</v>
      </c>
      <c r="B425" s="18" t="s">
        <v>695</v>
      </c>
      <c r="C425" s="22" t="s">
        <v>698</v>
      </c>
      <c r="D425" s="19" t="s">
        <v>118</v>
      </c>
      <c r="E425" s="49" t="s">
        <v>2202</v>
      </c>
    </row>
    <row r="426" spans="1:5" ht="38.25">
      <c r="A426" s="22" t="s">
        <v>32</v>
      </c>
      <c r="B426" s="18" t="s">
        <v>695</v>
      </c>
      <c r="C426" s="22" t="s">
        <v>699</v>
      </c>
      <c r="D426" s="19" t="s">
        <v>700</v>
      </c>
      <c r="E426" s="49" t="s">
        <v>2203</v>
      </c>
    </row>
    <row r="427" spans="1:5" ht="38.25">
      <c r="A427" s="22" t="s">
        <v>32</v>
      </c>
      <c r="B427" s="18" t="s">
        <v>695</v>
      </c>
      <c r="C427" s="22" t="s">
        <v>701</v>
      </c>
      <c r="D427" s="19" t="s">
        <v>702</v>
      </c>
      <c r="E427" s="49" t="s">
        <v>2204</v>
      </c>
    </row>
    <row r="428" spans="1:5" ht="25.5">
      <c r="A428" s="22" t="s">
        <v>32</v>
      </c>
      <c r="B428" s="18" t="s">
        <v>695</v>
      </c>
      <c r="C428" s="22" t="s">
        <v>703</v>
      </c>
      <c r="D428" s="19" t="s">
        <v>126</v>
      </c>
      <c r="E428" s="49" t="s">
        <v>2205</v>
      </c>
    </row>
    <row r="429" spans="1:5" ht="51">
      <c r="A429" s="22" t="s">
        <v>32</v>
      </c>
      <c r="B429" s="18" t="s">
        <v>695</v>
      </c>
      <c r="C429" s="22" t="s">
        <v>704</v>
      </c>
      <c r="D429" s="19" t="s">
        <v>288</v>
      </c>
      <c r="E429" s="49" t="s">
        <v>2206</v>
      </c>
    </row>
    <row r="430" spans="1:5" ht="38.25">
      <c r="A430" s="22" t="s">
        <v>32</v>
      </c>
      <c r="B430" s="18" t="s">
        <v>695</v>
      </c>
      <c r="C430" s="22" t="s">
        <v>705</v>
      </c>
      <c r="D430" s="19" t="s">
        <v>706</v>
      </c>
      <c r="E430" s="49" t="s">
        <v>2207</v>
      </c>
    </row>
    <row r="431" spans="1:5" ht="38.25">
      <c r="A431" s="22" t="s">
        <v>32</v>
      </c>
      <c r="B431" s="18" t="s">
        <v>695</v>
      </c>
      <c r="C431" s="22" t="s">
        <v>707</v>
      </c>
      <c r="D431" s="19" t="s">
        <v>141</v>
      </c>
      <c r="E431" s="49" t="s">
        <v>2208</v>
      </c>
    </row>
    <row r="432" spans="1:5" ht="38.25">
      <c r="A432" s="22" t="s">
        <v>32</v>
      </c>
      <c r="B432" s="18" t="s">
        <v>695</v>
      </c>
      <c r="C432" s="22" t="s">
        <v>708</v>
      </c>
      <c r="D432" s="19" t="s">
        <v>151</v>
      </c>
      <c r="E432" s="49" t="s">
        <v>2209</v>
      </c>
    </row>
    <row r="433" spans="1:5" ht="38.25">
      <c r="A433" s="22" t="s">
        <v>32</v>
      </c>
      <c r="B433" s="18" t="s">
        <v>695</v>
      </c>
      <c r="C433" s="22" t="s">
        <v>709</v>
      </c>
      <c r="D433" s="19" t="s">
        <v>710</v>
      </c>
      <c r="E433" s="49" t="s">
        <v>2210</v>
      </c>
    </row>
    <row r="434" spans="1:5" ht="25.5">
      <c r="A434" s="22" t="s">
        <v>32</v>
      </c>
      <c r="B434" s="18" t="s">
        <v>695</v>
      </c>
      <c r="C434" s="22" t="s">
        <v>711</v>
      </c>
      <c r="D434" s="19" t="s">
        <v>712</v>
      </c>
      <c r="E434" s="49" t="s">
        <v>2211</v>
      </c>
    </row>
    <row r="435" spans="1:5" ht="38.25">
      <c r="A435" s="22" t="s">
        <v>32</v>
      </c>
      <c r="B435" s="18" t="s">
        <v>695</v>
      </c>
      <c r="C435" s="22" t="s">
        <v>713</v>
      </c>
      <c r="D435" s="19" t="s">
        <v>714</v>
      </c>
      <c r="E435" s="49" t="s">
        <v>2212</v>
      </c>
    </row>
    <row r="436" spans="1:5" ht="38.25">
      <c r="A436" s="22" t="s">
        <v>32</v>
      </c>
      <c r="B436" s="18" t="s">
        <v>695</v>
      </c>
      <c r="C436" s="22" t="s">
        <v>715</v>
      </c>
      <c r="D436" s="19" t="s">
        <v>303</v>
      </c>
      <c r="E436" s="49" t="s">
        <v>2213</v>
      </c>
    </row>
    <row r="437" spans="1:5" ht="38.25">
      <c r="A437" s="22" t="s">
        <v>32</v>
      </c>
      <c r="B437" s="18" t="s">
        <v>695</v>
      </c>
      <c r="C437" s="22" t="s">
        <v>716</v>
      </c>
      <c r="D437" s="19" t="s">
        <v>305</v>
      </c>
      <c r="E437" s="49" t="s">
        <v>2214</v>
      </c>
    </row>
    <row r="438" spans="1:5" ht="38.25">
      <c r="A438" s="22" t="s">
        <v>32</v>
      </c>
      <c r="B438" s="18" t="s">
        <v>695</v>
      </c>
      <c r="C438" s="22" t="s">
        <v>717</v>
      </c>
      <c r="D438" s="19" t="s">
        <v>155</v>
      </c>
      <c r="E438" s="49" t="s">
        <v>2215</v>
      </c>
    </row>
    <row r="439" spans="1:5" ht="38.25">
      <c r="A439" s="22" t="s">
        <v>32</v>
      </c>
      <c r="B439" s="18" t="s">
        <v>695</v>
      </c>
      <c r="C439" s="22" t="s">
        <v>718</v>
      </c>
      <c r="D439" s="19" t="s">
        <v>355</v>
      </c>
      <c r="E439" s="49" t="s">
        <v>2216</v>
      </c>
    </row>
    <row r="440" spans="1:5" ht="38.25">
      <c r="A440" s="22" t="s">
        <v>32</v>
      </c>
      <c r="B440" s="18" t="s">
        <v>695</v>
      </c>
      <c r="C440" s="22" t="s">
        <v>30</v>
      </c>
      <c r="D440" s="19" t="s">
        <v>310</v>
      </c>
      <c r="E440" s="49" t="s">
        <v>2217</v>
      </c>
    </row>
    <row r="441" spans="1:5" ht="51">
      <c r="A441" s="22" t="s">
        <v>32</v>
      </c>
      <c r="B441" s="18" t="s">
        <v>695</v>
      </c>
      <c r="C441" s="22" t="s">
        <v>719</v>
      </c>
      <c r="D441" s="19" t="s">
        <v>124</v>
      </c>
      <c r="E441" s="49" t="s">
        <v>2218</v>
      </c>
    </row>
    <row r="442" spans="1:5" ht="38.25">
      <c r="A442" s="22" t="s">
        <v>32</v>
      </c>
      <c r="B442" s="18" t="s">
        <v>695</v>
      </c>
      <c r="C442" s="22" t="s">
        <v>720</v>
      </c>
      <c r="D442" s="19" t="s">
        <v>145</v>
      </c>
      <c r="E442" s="49" t="s">
        <v>2219</v>
      </c>
    </row>
    <row r="443" spans="1:5" ht="38.25">
      <c r="A443" s="22" t="s">
        <v>32</v>
      </c>
      <c r="B443" s="18" t="s">
        <v>695</v>
      </c>
      <c r="C443" s="22" t="s">
        <v>721</v>
      </c>
      <c r="D443" s="19" t="s">
        <v>128</v>
      </c>
      <c r="E443" s="49" t="s">
        <v>2220</v>
      </c>
    </row>
    <row r="444" spans="1:5" ht="38.25">
      <c r="A444" s="22" t="s">
        <v>32</v>
      </c>
      <c r="B444" s="18" t="s">
        <v>695</v>
      </c>
      <c r="C444" s="22" t="s">
        <v>722</v>
      </c>
      <c r="D444" s="19" t="s">
        <v>130</v>
      </c>
      <c r="E444" s="49" t="s">
        <v>2221</v>
      </c>
    </row>
    <row r="445" spans="1:5" ht="38.25">
      <c r="A445" s="22" t="s">
        <v>32</v>
      </c>
      <c r="B445" s="18" t="s">
        <v>695</v>
      </c>
      <c r="C445" s="22" t="s">
        <v>723</v>
      </c>
      <c r="D445" s="19" t="s">
        <v>132</v>
      </c>
      <c r="E445" s="49" t="s">
        <v>2222</v>
      </c>
    </row>
    <row r="446" spans="1:5" ht="25.5">
      <c r="A446" s="22" t="s">
        <v>32</v>
      </c>
      <c r="B446" s="18" t="s">
        <v>695</v>
      </c>
      <c r="C446" s="22" t="s">
        <v>724</v>
      </c>
      <c r="D446" s="19" t="s">
        <v>149</v>
      </c>
      <c r="E446" s="49" t="s">
        <v>2223</v>
      </c>
    </row>
    <row r="447" spans="1:5" ht="38.25">
      <c r="A447" s="22" t="s">
        <v>32</v>
      </c>
      <c r="B447" s="18" t="s">
        <v>695</v>
      </c>
      <c r="C447" s="22" t="s">
        <v>31</v>
      </c>
      <c r="D447" s="19" t="s">
        <v>360</v>
      </c>
      <c r="E447" s="49" t="s">
        <v>2224</v>
      </c>
    </row>
    <row r="448" spans="1:5" ht="38.25">
      <c r="A448" s="22" t="s">
        <v>32</v>
      </c>
      <c r="B448" s="18" t="s">
        <v>695</v>
      </c>
      <c r="C448" s="22" t="s">
        <v>725</v>
      </c>
      <c r="D448" s="19" t="s">
        <v>726</v>
      </c>
      <c r="E448" s="49" t="s">
        <v>2225</v>
      </c>
    </row>
    <row r="449" spans="1:5" ht="38.25">
      <c r="A449" s="22" t="s">
        <v>32</v>
      </c>
      <c r="B449" s="18" t="s">
        <v>695</v>
      </c>
      <c r="C449" s="22" t="s">
        <v>727</v>
      </c>
      <c r="D449" s="19" t="s">
        <v>318</v>
      </c>
      <c r="E449" s="49" t="s">
        <v>2226</v>
      </c>
    </row>
    <row r="450" spans="1:5" ht="25.5">
      <c r="A450" s="22" t="s">
        <v>32</v>
      </c>
      <c r="B450" s="18" t="s">
        <v>695</v>
      </c>
      <c r="C450" s="22" t="s">
        <v>728</v>
      </c>
      <c r="D450" s="19" t="s">
        <v>298</v>
      </c>
      <c r="E450" s="49" t="s">
        <v>2227</v>
      </c>
    </row>
    <row r="451" spans="1:5" ht="38.25">
      <c r="A451" s="22" t="s">
        <v>729</v>
      </c>
      <c r="B451" s="18" t="s">
        <v>730</v>
      </c>
      <c r="C451" s="22" t="s">
        <v>731</v>
      </c>
      <c r="D451" s="19" t="s">
        <v>232</v>
      </c>
      <c r="E451" s="49" t="s">
        <v>2228</v>
      </c>
    </row>
    <row r="452" spans="1:5" ht="38.25">
      <c r="A452" s="22" t="s">
        <v>729</v>
      </c>
      <c r="B452" s="18" t="s">
        <v>730</v>
      </c>
      <c r="C452" s="22" t="s">
        <v>732</v>
      </c>
      <c r="D452" s="19" t="s">
        <v>116</v>
      </c>
      <c r="E452" s="49" t="s">
        <v>2229</v>
      </c>
    </row>
    <row r="453" spans="1:5" ht="38.25">
      <c r="A453" s="22" t="s">
        <v>729</v>
      </c>
      <c r="B453" s="18" t="s">
        <v>730</v>
      </c>
      <c r="C453" s="22" t="s">
        <v>733</v>
      </c>
      <c r="D453" s="19" t="s">
        <v>414</v>
      </c>
      <c r="E453" s="49" t="s">
        <v>2230</v>
      </c>
    </row>
    <row r="454" spans="1:5" ht="38.25">
      <c r="A454" s="22" t="s">
        <v>729</v>
      </c>
      <c r="B454" s="18" t="s">
        <v>730</v>
      </c>
      <c r="C454" s="22" t="s">
        <v>734</v>
      </c>
      <c r="D454" s="19" t="s">
        <v>120</v>
      </c>
      <c r="E454" s="49" t="s">
        <v>2231</v>
      </c>
    </row>
    <row r="455" spans="1:5" ht="38.25">
      <c r="A455" s="22" t="s">
        <v>729</v>
      </c>
      <c r="B455" s="18" t="s">
        <v>730</v>
      </c>
      <c r="C455" s="22" t="s">
        <v>735</v>
      </c>
      <c r="D455" s="19" t="s">
        <v>122</v>
      </c>
      <c r="E455" s="49" t="s">
        <v>2232</v>
      </c>
    </row>
    <row r="456" spans="1:5" ht="38.25">
      <c r="A456" s="22" t="s">
        <v>729</v>
      </c>
      <c r="B456" s="18" t="s">
        <v>730</v>
      </c>
      <c r="C456" s="22" t="s">
        <v>736</v>
      </c>
      <c r="D456" s="19" t="s">
        <v>124</v>
      </c>
      <c r="E456" s="49" t="s">
        <v>2233</v>
      </c>
    </row>
    <row r="457" spans="1:5" ht="38.25">
      <c r="A457" s="22" t="s">
        <v>729</v>
      </c>
      <c r="B457" s="18" t="s">
        <v>730</v>
      </c>
      <c r="C457" s="22" t="s">
        <v>737</v>
      </c>
      <c r="D457" s="19" t="s">
        <v>126</v>
      </c>
      <c r="E457" s="49" t="s">
        <v>2234</v>
      </c>
    </row>
    <row r="458" spans="1:5" ht="38.25">
      <c r="A458" s="22" t="s">
        <v>729</v>
      </c>
      <c r="B458" s="18" t="s">
        <v>730</v>
      </c>
      <c r="C458" s="22" t="s">
        <v>738</v>
      </c>
      <c r="D458" s="19" t="s">
        <v>288</v>
      </c>
      <c r="E458" s="49" t="s">
        <v>2235</v>
      </c>
    </row>
    <row r="459" spans="1:5" ht="38.25">
      <c r="A459" s="22" t="s">
        <v>729</v>
      </c>
      <c r="B459" s="18" t="s">
        <v>730</v>
      </c>
      <c r="C459" s="22" t="s">
        <v>739</v>
      </c>
      <c r="D459" s="19" t="s">
        <v>294</v>
      </c>
      <c r="E459" s="49" t="s">
        <v>2236</v>
      </c>
    </row>
    <row r="460" spans="1:5" ht="38.25">
      <c r="A460" s="22" t="s">
        <v>729</v>
      </c>
      <c r="B460" s="18" t="s">
        <v>730</v>
      </c>
      <c r="C460" s="22" t="s">
        <v>740</v>
      </c>
      <c r="D460" s="19" t="s">
        <v>145</v>
      </c>
      <c r="E460" s="49" t="s">
        <v>2237</v>
      </c>
    </row>
    <row r="461" spans="1:5" ht="38.25">
      <c r="A461" s="22" t="s">
        <v>729</v>
      </c>
      <c r="B461" s="18" t="s">
        <v>730</v>
      </c>
      <c r="C461" s="22" t="s">
        <v>741</v>
      </c>
      <c r="D461" s="19" t="s">
        <v>742</v>
      </c>
      <c r="E461" s="49" t="s">
        <v>2238</v>
      </c>
    </row>
    <row r="462" spans="1:5" ht="38.25">
      <c r="A462" s="22" t="s">
        <v>729</v>
      </c>
      <c r="B462" s="18" t="s">
        <v>730</v>
      </c>
      <c r="C462" s="22" t="s">
        <v>743</v>
      </c>
      <c r="D462" s="19" t="s">
        <v>744</v>
      </c>
      <c r="E462" s="49" t="s">
        <v>2239</v>
      </c>
    </row>
    <row r="463" spans="1:5" ht="38.25">
      <c r="A463" s="22" t="s">
        <v>729</v>
      </c>
      <c r="B463" s="18" t="s">
        <v>730</v>
      </c>
      <c r="C463" s="22" t="s">
        <v>745</v>
      </c>
      <c r="D463" s="19" t="s">
        <v>746</v>
      </c>
      <c r="E463" s="49" t="s">
        <v>2240</v>
      </c>
    </row>
    <row r="464" spans="1:5" ht="38.25">
      <c r="A464" s="22" t="s">
        <v>729</v>
      </c>
      <c r="B464" s="18" t="s">
        <v>730</v>
      </c>
      <c r="C464" s="22" t="s">
        <v>747</v>
      </c>
      <c r="D464" s="19" t="s">
        <v>748</v>
      </c>
      <c r="E464" s="49" t="s">
        <v>2241</v>
      </c>
    </row>
    <row r="465" spans="1:5" ht="38.25">
      <c r="A465" s="22" t="s">
        <v>729</v>
      </c>
      <c r="B465" s="18" t="s">
        <v>730</v>
      </c>
      <c r="C465" s="22" t="s">
        <v>749</v>
      </c>
      <c r="D465" s="19" t="s">
        <v>136</v>
      </c>
      <c r="E465" s="49" t="s">
        <v>2242</v>
      </c>
    </row>
    <row r="466" spans="1:5" ht="38.25">
      <c r="A466" s="22" t="s">
        <v>729</v>
      </c>
      <c r="B466" s="18" t="s">
        <v>730</v>
      </c>
      <c r="C466" s="22" t="s">
        <v>750</v>
      </c>
      <c r="D466" s="19" t="s">
        <v>141</v>
      </c>
      <c r="E466" s="49" t="s">
        <v>2243</v>
      </c>
    </row>
    <row r="467" spans="1:5" ht="38.25">
      <c r="A467" s="22" t="s">
        <v>729</v>
      </c>
      <c r="B467" s="18" t="s">
        <v>730</v>
      </c>
      <c r="C467" s="22" t="s">
        <v>751</v>
      </c>
      <c r="D467" s="19" t="s">
        <v>752</v>
      </c>
      <c r="E467" s="49" t="s">
        <v>2244</v>
      </c>
    </row>
    <row r="468" spans="1:5" ht="38.25">
      <c r="A468" s="22" t="s">
        <v>729</v>
      </c>
      <c r="B468" s="18" t="s">
        <v>730</v>
      </c>
      <c r="C468" s="22" t="s">
        <v>753</v>
      </c>
      <c r="D468" s="19" t="s">
        <v>347</v>
      </c>
      <c r="E468" s="49" t="s">
        <v>2245</v>
      </c>
    </row>
    <row r="469" spans="1:5" ht="38.25">
      <c r="A469" s="22" t="s">
        <v>729</v>
      </c>
      <c r="B469" s="18" t="s">
        <v>730</v>
      </c>
      <c r="C469" s="22" t="s">
        <v>754</v>
      </c>
      <c r="D469" s="19" t="s">
        <v>149</v>
      </c>
      <c r="E469" s="49" t="s">
        <v>2246</v>
      </c>
    </row>
    <row r="470" spans="1:5" ht="38.25">
      <c r="A470" s="22" t="s">
        <v>729</v>
      </c>
      <c r="B470" s="18" t="s">
        <v>730</v>
      </c>
      <c r="C470" s="22" t="s">
        <v>755</v>
      </c>
      <c r="D470" s="19" t="s">
        <v>151</v>
      </c>
      <c r="E470" s="49" t="s">
        <v>2247</v>
      </c>
    </row>
    <row r="471" spans="1:5" ht="38.25">
      <c r="A471" s="22" t="s">
        <v>729</v>
      </c>
      <c r="B471" s="18" t="s">
        <v>730</v>
      </c>
      <c r="C471" s="22" t="s">
        <v>756</v>
      </c>
      <c r="D471" s="19" t="s">
        <v>128</v>
      </c>
      <c r="E471" s="49" t="s">
        <v>2248</v>
      </c>
    </row>
    <row r="472" spans="1:5" ht="38.25">
      <c r="A472" s="22" t="s">
        <v>729</v>
      </c>
      <c r="B472" s="18" t="s">
        <v>730</v>
      </c>
      <c r="C472" s="22" t="s">
        <v>757</v>
      </c>
      <c r="D472" s="19" t="s">
        <v>130</v>
      </c>
      <c r="E472" s="49" t="s">
        <v>2249</v>
      </c>
    </row>
    <row r="473" spans="1:5" ht="38.25">
      <c r="A473" s="22" t="s">
        <v>729</v>
      </c>
      <c r="B473" s="18" t="s">
        <v>730</v>
      </c>
      <c r="C473" s="22" t="s">
        <v>758</v>
      </c>
      <c r="D473" s="19" t="s">
        <v>132</v>
      </c>
      <c r="E473" s="49" t="s">
        <v>2250</v>
      </c>
    </row>
    <row r="474" spans="1:5" ht="38.25">
      <c r="A474" s="22" t="s">
        <v>729</v>
      </c>
      <c r="B474" s="18" t="s">
        <v>730</v>
      </c>
      <c r="C474" s="22" t="s">
        <v>759</v>
      </c>
      <c r="D474" s="19" t="s">
        <v>303</v>
      </c>
      <c r="E474" s="49" t="s">
        <v>2251</v>
      </c>
    </row>
    <row r="475" spans="1:5" ht="38.25">
      <c r="A475" s="22" t="s">
        <v>729</v>
      </c>
      <c r="B475" s="18" t="s">
        <v>730</v>
      </c>
      <c r="C475" s="22" t="s">
        <v>760</v>
      </c>
      <c r="D475" s="19" t="s">
        <v>138</v>
      </c>
      <c r="E475" s="49" t="s">
        <v>2252</v>
      </c>
    </row>
    <row r="476" spans="1:5" ht="38.25">
      <c r="A476" s="22" t="s">
        <v>729</v>
      </c>
      <c r="B476" s="18" t="s">
        <v>730</v>
      </c>
      <c r="C476" s="22" t="s">
        <v>761</v>
      </c>
      <c r="D476" s="19" t="s">
        <v>139</v>
      </c>
      <c r="E476" s="49" t="s">
        <v>2253</v>
      </c>
    </row>
    <row r="477" spans="1:5" ht="38.25">
      <c r="A477" s="22" t="s">
        <v>729</v>
      </c>
      <c r="B477" s="18" t="s">
        <v>730</v>
      </c>
      <c r="C477" s="22" t="s">
        <v>762</v>
      </c>
      <c r="D477" s="19" t="s">
        <v>763</v>
      </c>
      <c r="E477" s="49" t="s">
        <v>2254</v>
      </c>
    </row>
    <row r="478" spans="1:5" ht="38.25">
      <c r="A478" s="22" t="s">
        <v>764</v>
      </c>
      <c r="B478" s="18" t="s">
        <v>765</v>
      </c>
      <c r="C478" s="22" t="s">
        <v>766</v>
      </c>
      <c r="D478" s="19" t="s">
        <v>232</v>
      </c>
      <c r="E478" s="49" t="s">
        <v>2255</v>
      </c>
    </row>
    <row r="479" spans="1:5" ht="38.25">
      <c r="A479" s="22" t="s">
        <v>764</v>
      </c>
      <c r="B479" s="18" t="s">
        <v>765</v>
      </c>
      <c r="C479" s="22" t="s">
        <v>767</v>
      </c>
      <c r="D479" s="19" t="s">
        <v>116</v>
      </c>
      <c r="E479" s="49" t="s">
        <v>2256</v>
      </c>
    </row>
    <row r="480" spans="1:5" ht="51">
      <c r="A480" s="22" t="s">
        <v>764</v>
      </c>
      <c r="B480" s="18" t="s">
        <v>765</v>
      </c>
      <c r="C480" s="22" t="s">
        <v>768</v>
      </c>
      <c r="D480" s="19" t="s">
        <v>120</v>
      </c>
      <c r="E480" s="49" t="s">
        <v>2257</v>
      </c>
    </row>
    <row r="481" spans="1:5" ht="51">
      <c r="A481" s="22" t="s">
        <v>764</v>
      </c>
      <c r="B481" s="18" t="s">
        <v>765</v>
      </c>
      <c r="C481" s="22" t="s">
        <v>769</v>
      </c>
      <c r="D481" s="19" t="s">
        <v>122</v>
      </c>
      <c r="E481" s="49" t="s">
        <v>2258</v>
      </c>
    </row>
    <row r="482" spans="1:5" ht="51">
      <c r="A482" s="22" t="s">
        <v>764</v>
      </c>
      <c r="B482" s="18" t="s">
        <v>765</v>
      </c>
      <c r="C482" s="22" t="s">
        <v>770</v>
      </c>
      <c r="D482" s="19" t="s">
        <v>124</v>
      </c>
      <c r="E482" s="49" t="s">
        <v>2259</v>
      </c>
    </row>
    <row r="483" spans="1:5" ht="38.25">
      <c r="A483" s="22" t="s">
        <v>764</v>
      </c>
      <c r="B483" s="18" t="s">
        <v>765</v>
      </c>
      <c r="C483" s="22" t="s">
        <v>771</v>
      </c>
      <c r="D483" s="19" t="s">
        <v>126</v>
      </c>
      <c r="E483" s="49" t="s">
        <v>2260</v>
      </c>
    </row>
    <row r="484" spans="1:5" ht="51">
      <c r="A484" s="22" t="s">
        <v>764</v>
      </c>
      <c r="B484" s="18" t="s">
        <v>765</v>
      </c>
      <c r="C484" s="22" t="s">
        <v>772</v>
      </c>
      <c r="D484" s="19" t="s">
        <v>128</v>
      </c>
      <c r="E484" s="49" t="s">
        <v>2261</v>
      </c>
    </row>
    <row r="485" spans="1:5" ht="38.25">
      <c r="A485" s="22" t="s">
        <v>764</v>
      </c>
      <c r="B485" s="18" t="s">
        <v>765</v>
      </c>
      <c r="C485" s="22" t="s">
        <v>773</v>
      </c>
      <c r="D485" s="19" t="s">
        <v>130</v>
      </c>
      <c r="E485" s="49" t="s">
        <v>2262</v>
      </c>
    </row>
    <row r="486" spans="1:5" ht="38.25">
      <c r="A486" s="22" t="s">
        <v>764</v>
      </c>
      <c r="B486" s="18" t="s">
        <v>765</v>
      </c>
      <c r="C486" s="22" t="s">
        <v>774</v>
      </c>
      <c r="D486" s="19" t="s">
        <v>132</v>
      </c>
      <c r="E486" s="49" t="s">
        <v>2263</v>
      </c>
    </row>
    <row r="487" spans="1:5" ht="25.5">
      <c r="A487" s="22" t="s">
        <v>764</v>
      </c>
      <c r="B487" s="18" t="s">
        <v>765</v>
      </c>
      <c r="C487" s="22" t="s">
        <v>775</v>
      </c>
      <c r="D487" s="19" t="s">
        <v>776</v>
      </c>
      <c r="E487" s="49" t="s">
        <v>2264</v>
      </c>
    </row>
    <row r="488" spans="1:5" ht="51">
      <c r="A488" s="22" t="s">
        <v>764</v>
      </c>
      <c r="B488" s="18" t="s">
        <v>765</v>
      </c>
      <c r="C488" s="22" t="s">
        <v>777</v>
      </c>
      <c r="D488" s="19" t="s">
        <v>136</v>
      </c>
      <c r="E488" s="49" t="s">
        <v>2265</v>
      </c>
    </row>
    <row r="489" spans="1:5" ht="38.25">
      <c r="A489" s="22" t="s">
        <v>764</v>
      </c>
      <c r="B489" s="18" t="s">
        <v>765</v>
      </c>
      <c r="C489" s="22" t="s">
        <v>778</v>
      </c>
      <c r="D489" s="19" t="s">
        <v>138</v>
      </c>
      <c r="E489" s="49" t="s">
        <v>2266</v>
      </c>
    </row>
    <row r="490" spans="1:5" ht="38.25">
      <c r="A490" s="22" t="s">
        <v>764</v>
      </c>
      <c r="B490" s="18" t="s">
        <v>765</v>
      </c>
      <c r="C490" s="22" t="s">
        <v>779</v>
      </c>
      <c r="D490" s="19" t="s">
        <v>139</v>
      </c>
      <c r="E490" s="49" t="s">
        <v>2267</v>
      </c>
    </row>
    <row r="491" spans="1:5" ht="38.25">
      <c r="A491" s="22" t="s">
        <v>764</v>
      </c>
      <c r="B491" s="18" t="s">
        <v>765</v>
      </c>
      <c r="C491" s="22" t="s">
        <v>780</v>
      </c>
      <c r="D491" s="19" t="s">
        <v>781</v>
      </c>
      <c r="E491" s="49" t="s">
        <v>2268</v>
      </c>
    </row>
    <row r="492" spans="1:5" ht="38.25">
      <c r="A492" s="22" t="s">
        <v>782</v>
      </c>
      <c r="B492" s="18" t="s">
        <v>783</v>
      </c>
      <c r="C492" s="22" t="s">
        <v>784</v>
      </c>
      <c r="D492" s="19" t="s">
        <v>785</v>
      </c>
      <c r="E492" s="49" t="s">
        <v>2269</v>
      </c>
    </row>
    <row r="493" spans="1:5" ht="38.25">
      <c r="A493" s="22" t="s">
        <v>782</v>
      </c>
      <c r="B493" s="18" t="s">
        <v>783</v>
      </c>
      <c r="C493" s="22" t="s">
        <v>786</v>
      </c>
      <c r="D493" s="19" t="s">
        <v>232</v>
      </c>
      <c r="E493" s="49" t="s">
        <v>2270</v>
      </c>
    </row>
    <row r="494" spans="1:5" ht="38.25">
      <c r="A494" s="22" t="s">
        <v>782</v>
      </c>
      <c r="B494" s="18" t="s">
        <v>783</v>
      </c>
      <c r="C494" s="22" t="s">
        <v>787</v>
      </c>
      <c r="D494" s="19" t="s">
        <v>116</v>
      </c>
      <c r="E494" s="49" t="s">
        <v>2271</v>
      </c>
    </row>
    <row r="495" spans="1:5" ht="38.25">
      <c r="A495" s="22" t="s">
        <v>782</v>
      </c>
      <c r="B495" s="18" t="s">
        <v>783</v>
      </c>
      <c r="C495" s="22" t="s">
        <v>788</v>
      </c>
      <c r="D495" s="19" t="s">
        <v>118</v>
      </c>
      <c r="E495" s="49" t="s">
        <v>2272</v>
      </c>
    </row>
    <row r="496" spans="1:5" ht="38.25">
      <c r="A496" s="22" t="s">
        <v>782</v>
      </c>
      <c r="B496" s="18" t="s">
        <v>783</v>
      </c>
      <c r="C496" s="22" t="s">
        <v>789</v>
      </c>
      <c r="D496" s="19" t="s">
        <v>120</v>
      </c>
      <c r="E496" s="49" t="s">
        <v>2273</v>
      </c>
    </row>
    <row r="497" spans="1:5" ht="51">
      <c r="A497" s="22" t="s">
        <v>782</v>
      </c>
      <c r="B497" s="18" t="s">
        <v>783</v>
      </c>
      <c r="C497" s="22" t="s">
        <v>790</v>
      </c>
      <c r="D497" s="19" t="s">
        <v>122</v>
      </c>
      <c r="E497" s="49" t="s">
        <v>2274</v>
      </c>
    </row>
    <row r="498" spans="1:5" ht="38.25">
      <c r="A498" s="22" t="s">
        <v>782</v>
      </c>
      <c r="B498" s="18" t="s">
        <v>783</v>
      </c>
      <c r="C498" s="22" t="s">
        <v>791</v>
      </c>
      <c r="D498" s="19" t="s">
        <v>124</v>
      </c>
      <c r="E498" s="49" t="s">
        <v>2275</v>
      </c>
    </row>
    <row r="499" spans="1:5" ht="38.25">
      <c r="A499" s="22" t="s">
        <v>782</v>
      </c>
      <c r="B499" s="18" t="s">
        <v>783</v>
      </c>
      <c r="C499" s="22" t="s">
        <v>792</v>
      </c>
      <c r="D499" s="19" t="s">
        <v>793</v>
      </c>
      <c r="E499" s="49" t="s">
        <v>2276</v>
      </c>
    </row>
    <row r="500" spans="1:5" ht="38.25">
      <c r="A500" s="22" t="s">
        <v>782</v>
      </c>
      <c r="B500" s="18" t="s">
        <v>783</v>
      </c>
      <c r="C500" s="22" t="s">
        <v>794</v>
      </c>
      <c r="D500" s="19" t="s">
        <v>132</v>
      </c>
      <c r="E500" s="49" t="s">
        <v>2277</v>
      </c>
    </row>
    <row r="501" spans="1:5" ht="51">
      <c r="A501" s="22" t="s">
        <v>782</v>
      </c>
      <c r="B501" s="18" t="s">
        <v>783</v>
      </c>
      <c r="C501" s="22" t="s">
        <v>795</v>
      </c>
      <c r="D501" s="19" t="s">
        <v>288</v>
      </c>
      <c r="E501" s="49" t="s">
        <v>2278</v>
      </c>
    </row>
    <row r="502" spans="1:5" ht="38.25">
      <c r="A502" s="22" t="s">
        <v>782</v>
      </c>
      <c r="B502" s="18" t="s">
        <v>783</v>
      </c>
      <c r="C502" s="22" t="s">
        <v>796</v>
      </c>
      <c r="D502" s="19" t="s">
        <v>138</v>
      </c>
      <c r="E502" s="49" t="s">
        <v>2279</v>
      </c>
    </row>
    <row r="503" spans="1:5" ht="51">
      <c r="A503" s="22" t="s">
        <v>782</v>
      </c>
      <c r="B503" s="18" t="s">
        <v>783</v>
      </c>
      <c r="C503" s="22" t="s">
        <v>797</v>
      </c>
      <c r="D503" s="19" t="s">
        <v>141</v>
      </c>
      <c r="E503" s="49" t="s">
        <v>2280</v>
      </c>
    </row>
    <row r="504" spans="1:5" ht="38.25">
      <c r="A504" s="22" t="s">
        <v>782</v>
      </c>
      <c r="B504" s="18" t="s">
        <v>783</v>
      </c>
      <c r="C504" s="22" t="s">
        <v>798</v>
      </c>
      <c r="D504" s="19" t="s">
        <v>298</v>
      </c>
      <c r="E504" s="49" t="s">
        <v>2281</v>
      </c>
    </row>
    <row r="505" spans="1:5" ht="38.25">
      <c r="A505" s="22" t="s">
        <v>782</v>
      </c>
      <c r="B505" s="18" t="s">
        <v>783</v>
      </c>
      <c r="C505" s="22" t="s">
        <v>799</v>
      </c>
      <c r="D505" s="19" t="s">
        <v>800</v>
      </c>
      <c r="E505" s="49" t="s">
        <v>2282</v>
      </c>
    </row>
    <row r="506" spans="1:5" ht="51">
      <c r="A506" s="22" t="s">
        <v>782</v>
      </c>
      <c r="B506" s="18" t="s">
        <v>783</v>
      </c>
      <c r="C506" s="22" t="s">
        <v>801</v>
      </c>
      <c r="D506" s="19" t="s">
        <v>305</v>
      </c>
      <c r="E506" s="49" t="s">
        <v>2283</v>
      </c>
    </row>
    <row r="507" spans="1:5" ht="38.25">
      <c r="A507" s="22" t="s">
        <v>782</v>
      </c>
      <c r="B507" s="18" t="s">
        <v>783</v>
      </c>
      <c r="C507" s="22" t="s">
        <v>802</v>
      </c>
      <c r="D507" s="19" t="s">
        <v>358</v>
      </c>
      <c r="E507" s="49" t="s">
        <v>2284</v>
      </c>
    </row>
    <row r="508" spans="1:5" ht="38.25">
      <c r="A508" s="22" t="s">
        <v>782</v>
      </c>
      <c r="B508" s="18" t="s">
        <v>783</v>
      </c>
      <c r="C508" s="22" t="s">
        <v>803</v>
      </c>
      <c r="D508" s="19" t="s">
        <v>312</v>
      </c>
      <c r="E508" s="49" t="s">
        <v>2285</v>
      </c>
    </row>
    <row r="509" spans="1:5" ht="38.25">
      <c r="A509" s="22" t="s">
        <v>782</v>
      </c>
      <c r="B509" s="18" t="s">
        <v>783</v>
      </c>
      <c r="C509" s="22" t="s">
        <v>804</v>
      </c>
      <c r="D509" s="19" t="s">
        <v>527</v>
      </c>
      <c r="E509" s="49" t="s">
        <v>2286</v>
      </c>
    </row>
    <row r="510" spans="1:5" ht="38.25">
      <c r="A510" s="22" t="s">
        <v>782</v>
      </c>
      <c r="B510" s="18" t="s">
        <v>783</v>
      </c>
      <c r="C510" s="22" t="s">
        <v>805</v>
      </c>
      <c r="D510" s="19" t="s">
        <v>681</v>
      </c>
      <c r="E510" s="49" t="s">
        <v>2287</v>
      </c>
    </row>
    <row r="511" spans="1:5" ht="51">
      <c r="A511" s="22" t="s">
        <v>782</v>
      </c>
      <c r="B511" s="18" t="s">
        <v>783</v>
      </c>
      <c r="C511" s="22" t="s">
        <v>806</v>
      </c>
      <c r="D511" s="19" t="s">
        <v>524</v>
      </c>
      <c r="E511" s="49" t="s">
        <v>2288</v>
      </c>
    </row>
    <row r="512" spans="1:5" ht="51">
      <c r="A512" s="22" t="s">
        <v>782</v>
      </c>
      <c r="B512" s="18" t="s">
        <v>783</v>
      </c>
      <c r="C512" s="22" t="s">
        <v>807</v>
      </c>
      <c r="D512" s="19" t="s">
        <v>742</v>
      </c>
      <c r="E512" s="49" t="s">
        <v>2289</v>
      </c>
    </row>
    <row r="513" spans="1:5" ht="38.25">
      <c r="A513" s="22" t="s">
        <v>782</v>
      </c>
      <c r="B513" s="18" t="s">
        <v>783</v>
      </c>
      <c r="C513" s="22" t="s">
        <v>808</v>
      </c>
      <c r="D513" s="19" t="s">
        <v>143</v>
      </c>
      <c r="E513" s="49" t="s">
        <v>2290</v>
      </c>
    </row>
    <row r="514" spans="1:5" ht="38.25">
      <c r="A514" s="22" t="s">
        <v>782</v>
      </c>
      <c r="B514" s="18" t="s">
        <v>783</v>
      </c>
      <c r="C514" s="22" t="s">
        <v>809</v>
      </c>
      <c r="D514" s="19" t="s">
        <v>248</v>
      </c>
      <c r="E514" s="49" t="s">
        <v>2291</v>
      </c>
    </row>
    <row r="515" spans="1:5" ht="38.25">
      <c r="A515" s="22" t="s">
        <v>782</v>
      </c>
      <c r="B515" s="18" t="s">
        <v>783</v>
      </c>
      <c r="C515" s="22" t="s">
        <v>810</v>
      </c>
      <c r="D515" s="19" t="s">
        <v>153</v>
      </c>
      <c r="E515" s="49" t="s">
        <v>2292</v>
      </c>
    </row>
    <row r="516" spans="1:5" ht="38.25">
      <c r="A516" s="22" t="s">
        <v>782</v>
      </c>
      <c r="B516" s="18" t="s">
        <v>783</v>
      </c>
      <c r="C516" s="22" t="s">
        <v>811</v>
      </c>
      <c r="D516" s="19" t="s">
        <v>169</v>
      </c>
      <c r="E516" s="49" t="s">
        <v>2293</v>
      </c>
    </row>
    <row r="517" spans="1:5" ht="51">
      <c r="A517" s="22" t="s">
        <v>782</v>
      </c>
      <c r="B517" s="18" t="s">
        <v>783</v>
      </c>
      <c r="C517" s="22" t="s">
        <v>812</v>
      </c>
      <c r="D517" s="19" t="s">
        <v>813</v>
      </c>
      <c r="E517" s="49" t="s">
        <v>2294</v>
      </c>
    </row>
    <row r="518" spans="1:5" ht="38.25">
      <c r="A518" s="22" t="s">
        <v>782</v>
      </c>
      <c r="B518" s="18" t="s">
        <v>783</v>
      </c>
      <c r="C518" s="22" t="s">
        <v>814</v>
      </c>
      <c r="D518" s="19" t="s">
        <v>815</v>
      </c>
      <c r="E518" s="49" t="s">
        <v>2295</v>
      </c>
    </row>
    <row r="519" spans="1:5" ht="38.25">
      <c r="A519" s="22" t="s">
        <v>782</v>
      </c>
      <c r="B519" s="18" t="s">
        <v>783</v>
      </c>
      <c r="C519" s="22" t="s">
        <v>816</v>
      </c>
      <c r="D519" s="19" t="s">
        <v>253</v>
      </c>
      <c r="E519" s="49" t="s">
        <v>2296</v>
      </c>
    </row>
    <row r="520" spans="1:5" ht="38.25">
      <c r="A520" s="22" t="s">
        <v>42</v>
      </c>
      <c r="B520" s="18" t="s">
        <v>817</v>
      </c>
      <c r="C520" s="22" t="s">
        <v>41</v>
      </c>
      <c r="D520" s="19" t="s">
        <v>232</v>
      </c>
      <c r="E520" s="49" t="s">
        <v>2297</v>
      </c>
    </row>
    <row r="521" spans="1:5" ht="38.25">
      <c r="A521" s="22" t="s">
        <v>42</v>
      </c>
      <c r="B521" s="18" t="s">
        <v>817</v>
      </c>
      <c r="C521" s="22" t="s">
        <v>818</v>
      </c>
      <c r="D521" s="19" t="s">
        <v>116</v>
      </c>
      <c r="E521" s="49" t="s">
        <v>2298</v>
      </c>
    </row>
    <row r="522" spans="1:5" ht="38.25">
      <c r="A522" s="22" t="s">
        <v>42</v>
      </c>
      <c r="B522" s="18" t="s">
        <v>817</v>
      </c>
      <c r="C522" s="22" t="s">
        <v>819</v>
      </c>
      <c r="D522" s="19" t="s">
        <v>118</v>
      </c>
      <c r="E522" s="49" t="s">
        <v>2299</v>
      </c>
    </row>
    <row r="523" spans="1:5" ht="38.25">
      <c r="A523" s="22" t="s">
        <v>42</v>
      </c>
      <c r="B523" s="18" t="s">
        <v>817</v>
      </c>
      <c r="C523" s="22" t="s">
        <v>820</v>
      </c>
      <c r="D523" s="19" t="s">
        <v>120</v>
      </c>
      <c r="E523" s="49" t="s">
        <v>2300</v>
      </c>
    </row>
    <row r="524" spans="1:5" ht="51">
      <c r="A524" s="22" t="s">
        <v>42</v>
      </c>
      <c r="B524" s="18" t="s">
        <v>817</v>
      </c>
      <c r="C524" s="22" t="s">
        <v>821</v>
      </c>
      <c r="D524" s="19" t="s">
        <v>122</v>
      </c>
      <c r="E524" s="49" t="s">
        <v>2301</v>
      </c>
    </row>
    <row r="525" spans="1:5" ht="38.25">
      <c r="A525" s="22" t="s">
        <v>42</v>
      </c>
      <c r="B525" s="18" t="s">
        <v>817</v>
      </c>
      <c r="C525" s="22" t="s">
        <v>822</v>
      </c>
      <c r="D525" s="19" t="s">
        <v>124</v>
      </c>
      <c r="E525" s="49" t="s">
        <v>2302</v>
      </c>
    </row>
    <row r="526" spans="1:5" ht="38.25">
      <c r="A526" s="22" t="s">
        <v>42</v>
      </c>
      <c r="B526" s="18" t="s">
        <v>817</v>
      </c>
      <c r="C526" s="22" t="s">
        <v>823</v>
      </c>
      <c r="D526" s="19" t="s">
        <v>126</v>
      </c>
      <c r="E526" s="49" t="s">
        <v>2303</v>
      </c>
    </row>
    <row r="527" spans="1:5" ht="38.25">
      <c r="A527" s="22" t="s">
        <v>42</v>
      </c>
      <c r="B527" s="18" t="s">
        <v>817</v>
      </c>
      <c r="C527" s="22" t="s">
        <v>824</v>
      </c>
      <c r="D527" s="19" t="s">
        <v>128</v>
      </c>
      <c r="E527" s="49" t="s">
        <v>2304</v>
      </c>
    </row>
    <row r="528" spans="1:5" ht="38.25">
      <c r="A528" s="22" t="s">
        <v>42</v>
      </c>
      <c r="B528" s="18" t="s">
        <v>817</v>
      </c>
      <c r="C528" s="22" t="s">
        <v>825</v>
      </c>
      <c r="D528" s="19" t="s">
        <v>130</v>
      </c>
      <c r="E528" s="49" t="s">
        <v>2305</v>
      </c>
    </row>
    <row r="529" spans="1:5" ht="25.5">
      <c r="A529" s="22" t="s">
        <v>42</v>
      </c>
      <c r="B529" s="18" t="s">
        <v>817</v>
      </c>
      <c r="C529" s="22" t="s">
        <v>826</v>
      </c>
      <c r="D529" s="19" t="s">
        <v>240</v>
      </c>
      <c r="E529" s="49" t="s">
        <v>2306</v>
      </c>
    </row>
    <row r="530" spans="1:5" ht="38.25">
      <c r="A530" s="22" t="s">
        <v>42</v>
      </c>
      <c r="B530" s="18" t="s">
        <v>817</v>
      </c>
      <c r="C530" s="22" t="s">
        <v>827</v>
      </c>
      <c r="D530" s="19" t="s">
        <v>139</v>
      </c>
      <c r="E530" s="49" t="s">
        <v>2307</v>
      </c>
    </row>
    <row r="531" spans="1:5" ht="51">
      <c r="A531" s="22" t="s">
        <v>42</v>
      </c>
      <c r="B531" s="18" t="s">
        <v>817</v>
      </c>
      <c r="C531" s="22" t="s">
        <v>828</v>
      </c>
      <c r="D531" s="19" t="s">
        <v>141</v>
      </c>
      <c r="E531" s="49" t="s">
        <v>2308</v>
      </c>
    </row>
    <row r="532" spans="1:5" ht="38.25">
      <c r="A532" s="22" t="s">
        <v>42</v>
      </c>
      <c r="B532" s="18" t="s">
        <v>817</v>
      </c>
      <c r="C532" s="22" t="s">
        <v>829</v>
      </c>
      <c r="D532" s="19" t="s">
        <v>145</v>
      </c>
      <c r="E532" s="49" t="s">
        <v>2309</v>
      </c>
    </row>
    <row r="533" spans="1:5" ht="25.5">
      <c r="A533" s="22" t="s">
        <v>42</v>
      </c>
      <c r="B533" s="18" t="s">
        <v>817</v>
      </c>
      <c r="C533" s="22" t="s">
        <v>830</v>
      </c>
      <c r="D533" s="19" t="s">
        <v>347</v>
      </c>
      <c r="E533" s="49" t="s">
        <v>2310</v>
      </c>
    </row>
    <row r="534" spans="1:5" ht="38.25">
      <c r="A534" s="22" t="s">
        <v>42</v>
      </c>
      <c r="B534" s="18" t="s">
        <v>817</v>
      </c>
      <c r="C534" s="22" t="s">
        <v>831</v>
      </c>
      <c r="D534" s="19" t="s">
        <v>149</v>
      </c>
      <c r="E534" s="49" t="s">
        <v>2311</v>
      </c>
    </row>
    <row r="535" spans="1:5" ht="38.25">
      <c r="A535" s="22" t="s">
        <v>42</v>
      </c>
      <c r="B535" s="18" t="s">
        <v>817</v>
      </c>
      <c r="C535" s="22" t="s">
        <v>832</v>
      </c>
      <c r="D535" s="19" t="s">
        <v>151</v>
      </c>
      <c r="E535" s="49" t="s">
        <v>2312</v>
      </c>
    </row>
    <row r="536" spans="1:5" ht="25.5">
      <c r="A536" s="22" t="s">
        <v>42</v>
      </c>
      <c r="B536" s="18" t="s">
        <v>817</v>
      </c>
      <c r="C536" s="22" t="s">
        <v>833</v>
      </c>
      <c r="D536" s="19" t="s">
        <v>251</v>
      </c>
      <c r="E536" s="49" t="s">
        <v>2313</v>
      </c>
    </row>
    <row r="537" spans="1:5" ht="51">
      <c r="A537" s="22" t="s">
        <v>42</v>
      </c>
      <c r="B537" s="18" t="s">
        <v>817</v>
      </c>
      <c r="C537" s="22" t="s">
        <v>834</v>
      </c>
      <c r="D537" s="19" t="s">
        <v>310</v>
      </c>
      <c r="E537" s="49" t="s">
        <v>2314</v>
      </c>
    </row>
    <row r="538" spans="1:5" ht="25.5">
      <c r="A538" s="22" t="s">
        <v>42</v>
      </c>
      <c r="B538" s="18" t="s">
        <v>817</v>
      </c>
      <c r="C538" s="22" t="s">
        <v>835</v>
      </c>
      <c r="D538" s="19" t="s">
        <v>320</v>
      </c>
      <c r="E538" s="49" t="s">
        <v>2315</v>
      </c>
    </row>
    <row r="539" spans="1:5" ht="38.25">
      <c r="A539" s="22" t="s">
        <v>42</v>
      </c>
      <c r="B539" s="18" t="s">
        <v>817</v>
      </c>
      <c r="C539" s="22" t="s">
        <v>836</v>
      </c>
      <c r="D539" s="19" t="s">
        <v>679</v>
      </c>
      <c r="E539" s="49" t="s">
        <v>2316</v>
      </c>
    </row>
    <row r="540" spans="1:5" ht="38.25">
      <c r="A540" s="22" t="s">
        <v>42</v>
      </c>
      <c r="B540" s="18" t="s">
        <v>817</v>
      </c>
      <c r="C540" s="22" t="s">
        <v>837</v>
      </c>
      <c r="D540" s="19" t="s">
        <v>686</v>
      </c>
      <c r="E540" s="49" t="s">
        <v>2317</v>
      </c>
    </row>
    <row r="541" spans="1:5" ht="38.25">
      <c r="A541" s="22" t="s">
        <v>42</v>
      </c>
      <c r="B541" s="18" t="s">
        <v>817</v>
      </c>
      <c r="C541" s="22" t="s">
        <v>838</v>
      </c>
      <c r="D541" s="19" t="s">
        <v>839</v>
      </c>
      <c r="E541" s="49" t="s">
        <v>2318</v>
      </c>
    </row>
    <row r="542" spans="1:5" ht="38.25">
      <c r="A542" s="22" t="s">
        <v>840</v>
      </c>
      <c r="B542" s="18" t="s">
        <v>841</v>
      </c>
      <c r="C542" s="22" t="s">
        <v>842</v>
      </c>
      <c r="D542" s="19" t="s">
        <v>232</v>
      </c>
      <c r="E542" s="49" t="s">
        <v>2319</v>
      </c>
    </row>
    <row r="543" spans="1:5" ht="38.25">
      <c r="A543" s="22" t="s">
        <v>840</v>
      </c>
      <c r="B543" s="18" t="s">
        <v>841</v>
      </c>
      <c r="C543" s="22" t="s">
        <v>843</v>
      </c>
      <c r="D543" s="19" t="s">
        <v>844</v>
      </c>
      <c r="E543" s="49" t="s">
        <v>2320</v>
      </c>
    </row>
    <row r="544" spans="1:5" ht="51">
      <c r="A544" s="22" t="s">
        <v>840</v>
      </c>
      <c r="B544" s="18" t="s">
        <v>841</v>
      </c>
      <c r="C544" s="22" t="s">
        <v>845</v>
      </c>
      <c r="D544" s="19" t="s">
        <v>120</v>
      </c>
      <c r="E544" s="49" t="s">
        <v>2321</v>
      </c>
    </row>
    <row r="545" spans="1:5" ht="38.25">
      <c r="A545" s="22" t="s">
        <v>840</v>
      </c>
      <c r="B545" s="18" t="s">
        <v>841</v>
      </c>
      <c r="C545" s="22" t="s">
        <v>846</v>
      </c>
      <c r="D545" s="19" t="s">
        <v>122</v>
      </c>
      <c r="E545" s="49" t="s">
        <v>2322</v>
      </c>
    </row>
    <row r="546" spans="1:5" ht="38.25">
      <c r="A546" s="22" t="s">
        <v>840</v>
      </c>
      <c r="B546" s="18" t="s">
        <v>841</v>
      </c>
      <c r="C546" s="22" t="s">
        <v>847</v>
      </c>
      <c r="D546" s="19" t="s">
        <v>124</v>
      </c>
      <c r="E546" s="49" t="s">
        <v>2323</v>
      </c>
    </row>
    <row r="547" spans="1:5" ht="38.25">
      <c r="A547" s="22" t="s">
        <v>840</v>
      </c>
      <c r="B547" s="18" t="s">
        <v>841</v>
      </c>
      <c r="C547" s="22" t="s">
        <v>848</v>
      </c>
      <c r="D547" s="19" t="s">
        <v>126</v>
      </c>
      <c r="E547" s="49" t="s">
        <v>2324</v>
      </c>
    </row>
    <row r="548" spans="1:5" ht="38.25">
      <c r="A548" s="22" t="s">
        <v>840</v>
      </c>
      <c r="B548" s="18" t="s">
        <v>841</v>
      </c>
      <c r="C548" s="22" t="s">
        <v>849</v>
      </c>
      <c r="D548" s="19" t="s">
        <v>128</v>
      </c>
      <c r="E548" s="49" t="s">
        <v>2325</v>
      </c>
    </row>
    <row r="549" spans="1:5" ht="38.25">
      <c r="A549" s="22" t="s">
        <v>840</v>
      </c>
      <c r="B549" s="18" t="s">
        <v>841</v>
      </c>
      <c r="C549" s="22" t="s">
        <v>850</v>
      </c>
      <c r="D549" s="19" t="s">
        <v>130</v>
      </c>
      <c r="E549" s="49" t="s">
        <v>2326</v>
      </c>
    </row>
    <row r="550" spans="1:5" ht="51">
      <c r="A550" s="22" t="s">
        <v>840</v>
      </c>
      <c r="B550" s="18" t="s">
        <v>841</v>
      </c>
      <c r="C550" s="22" t="s">
        <v>851</v>
      </c>
      <c r="D550" s="19" t="s">
        <v>132</v>
      </c>
      <c r="E550" s="49" t="s">
        <v>2327</v>
      </c>
    </row>
    <row r="551" spans="1:5" ht="51">
      <c r="A551" s="22" t="s">
        <v>840</v>
      </c>
      <c r="B551" s="18" t="s">
        <v>841</v>
      </c>
      <c r="C551" s="22" t="s">
        <v>852</v>
      </c>
      <c r="D551" s="19" t="s">
        <v>288</v>
      </c>
      <c r="E551" s="49" t="s">
        <v>2328</v>
      </c>
    </row>
    <row r="552" spans="1:5" ht="51">
      <c r="A552" s="22" t="s">
        <v>840</v>
      </c>
      <c r="B552" s="18" t="s">
        <v>841</v>
      </c>
      <c r="C552" s="22" t="s">
        <v>853</v>
      </c>
      <c r="D552" s="19" t="s">
        <v>136</v>
      </c>
      <c r="E552" s="49" t="s">
        <v>2329</v>
      </c>
    </row>
    <row r="553" spans="1:5" ht="38.25">
      <c r="A553" s="22" t="s">
        <v>840</v>
      </c>
      <c r="B553" s="18" t="s">
        <v>841</v>
      </c>
      <c r="C553" s="22" t="s">
        <v>854</v>
      </c>
      <c r="D553" s="19" t="s">
        <v>139</v>
      </c>
      <c r="E553" s="49" t="s">
        <v>2330</v>
      </c>
    </row>
    <row r="554" spans="1:5" ht="51">
      <c r="A554" s="22" t="s">
        <v>840</v>
      </c>
      <c r="B554" s="18" t="s">
        <v>841</v>
      </c>
      <c r="C554" s="22" t="s">
        <v>855</v>
      </c>
      <c r="D554" s="19" t="s">
        <v>141</v>
      </c>
      <c r="E554" s="49" t="s">
        <v>2331</v>
      </c>
    </row>
    <row r="555" spans="1:5" ht="38.25">
      <c r="A555" s="22" t="s">
        <v>840</v>
      </c>
      <c r="B555" s="18" t="s">
        <v>841</v>
      </c>
      <c r="C555" s="22" t="s">
        <v>856</v>
      </c>
      <c r="D555" s="19" t="s">
        <v>347</v>
      </c>
      <c r="E555" s="49" t="s">
        <v>2332</v>
      </c>
    </row>
    <row r="556" spans="1:5" ht="38.25">
      <c r="A556" s="22" t="s">
        <v>840</v>
      </c>
      <c r="B556" s="18" t="s">
        <v>841</v>
      </c>
      <c r="C556" s="22" t="s">
        <v>857</v>
      </c>
      <c r="D556" s="19" t="s">
        <v>149</v>
      </c>
      <c r="E556" s="49" t="s">
        <v>2333</v>
      </c>
    </row>
    <row r="557" spans="1:5" ht="38.25">
      <c r="A557" s="22" t="s">
        <v>840</v>
      </c>
      <c r="B557" s="18" t="s">
        <v>841</v>
      </c>
      <c r="C557" s="22" t="s">
        <v>858</v>
      </c>
      <c r="D557" s="19" t="s">
        <v>859</v>
      </c>
      <c r="E557" s="49" t="s">
        <v>2334</v>
      </c>
    </row>
    <row r="558" spans="1:5" ht="38.25">
      <c r="A558" s="22" t="s">
        <v>840</v>
      </c>
      <c r="B558" s="18" t="s">
        <v>841</v>
      </c>
      <c r="C558" s="22" t="s">
        <v>860</v>
      </c>
      <c r="D558" s="19" t="s">
        <v>316</v>
      </c>
      <c r="E558" s="49" t="s">
        <v>2335</v>
      </c>
    </row>
    <row r="559" spans="1:5" ht="38.25">
      <c r="A559" s="22" t="s">
        <v>840</v>
      </c>
      <c r="B559" s="18" t="s">
        <v>841</v>
      </c>
      <c r="C559" s="22" t="s">
        <v>861</v>
      </c>
      <c r="D559" s="19" t="s">
        <v>322</v>
      </c>
      <c r="E559" s="49" t="s">
        <v>2336</v>
      </c>
    </row>
    <row r="560" spans="1:5" ht="51">
      <c r="A560" s="22" t="s">
        <v>840</v>
      </c>
      <c r="B560" s="18" t="s">
        <v>841</v>
      </c>
      <c r="C560" s="22" t="s">
        <v>862</v>
      </c>
      <c r="D560" s="19" t="s">
        <v>863</v>
      </c>
      <c r="E560" s="49" t="s">
        <v>2337</v>
      </c>
    </row>
    <row r="561" spans="1:5" ht="38.25">
      <c r="A561" s="22" t="s">
        <v>840</v>
      </c>
      <c r="B561" s="18" t="s">
        <v>841</v>
      </c>
      <c r="C561" s="22" t="s">
        <v>864</v>
      </c>
      <c r="D561" s="19" t="s">
        <v>564</v>
      </c>
      <c r="E561" s="49" t="s">
        <v>2338</v>
      </c>
    </row>
    <row r="562" spans="1:5" ht="38.25">
      <c r="A562" s="22" t="s">
        <v>840</v>
      </c>
      <c r="B562" s="18" t="s">
        <v>841</v>
      </c>
      <c r="C562" s="22" t="s">
        <v>865</v>
      </c>
      <c r="D562" s="19" t="s">
        <v>566</v>
      </c>
      <c r="E562" s="49" t="s">
        <v>2339</v>
      </c>
    </row>
    <row r="563" spans="1:5" ht="51">
      <c r="A563" s="22" t="s">
        <v>840</v>
      </c>
      <c r="B563" s="18" t="s">
        <v>841</v>
      </c>
      <c r="C563" s="22" t="s">
        <v>866</v>
      </c>
      <c r="D563" s="19" t="s">
        <v>686</v>
      </c>
      <c r="E563" s="49" t="s">
        <v>2340</v>
      </c>
    </row>
    <row r="564" spans="1:5" ht="51">
      <c r="A564" s="22" t="s">
        <v>840</v>
      </c>
      <c r="B564" s="18" t="s">
        <v>841</v>
      </c>
      <c r="C564" s="22" t="s">
        <v>867</v>
      </c>
      <c r="D564" s="19" t="s">
        <v>868</v>
      </c>
      <c r="E564" s="49" t="s">
        <v>2341</v>
      </c>
    </row>
    <row r="565" spans="1:5" ht="38.25">
      <c r="A565" s="22" t="s">
        <v>840</v>
      </c>
      <c r="B565" s="18" t="s">
        <v>841</v>
      </c>
      <c r="C565" s="22" t="s">
        <v>869</v>
      </c>
      <c r="D565" s="19" t="s">
        <v>870</v>
      </c>
      <c r="E565" s="49" t="s">
        <v>2342</v>
      </c>
    </row>
    <row r="566" spans="1:5" ht="38.25">
      <c r="A566" s="22" t="s">
        <v>840</v>
      </c>
      <c r="B566" s="18" t="s">
        <v>841</v>
      </c>
      <c r="C566" s="22" t="s">
        <v>871</v>
      </c>
      <c r="D566" s="19" t="s">
        <v>872</v>
      </c>
      <c r="E566" s="49" t="s">
        <v>2343</v>
      </c>
    </row>
    <row r="567" spans="1:5" ht="25.5">
      <c r="A567" s="22" t="s">
        <v>873</v>
      </c>
      <c r="B567" s="18" t="s">
        <v>874</v>
      </c>
      <c r="C567" s="22" t="s">
        <v>875</v>
      </c>
      <c r="D567" s="19" t="s">
        <v>232</v>
      </c>
      <c r="E567" s="49" t="s">
        <v>2344</v>
      </c>
    </row>
    <row r="568" spans="1:5" ht="25.5">
      <c r="A568" s="22" t="s">
        <v>873</v>
      </c>
      <c r="B568" s="18" t="s">
        <v>874</v>
      </c>
      <c r="C568" s="22" t="s">
        <v>876</v>
      </c>
      <c r="D568" s="19" t="s">
        <v>116</v>
      </c>
      <c r="E568" s="49" t="s">
        <v>2345</v>
      </c>
    </row>
    <row r="569" spans="1:5" ht="25.5">
      <c r="A569" s="22" t="s">
        <v>873</v>
      </c>
      <c r="B569" s="18" t="s">
        <v>874</v>
      </c>
      <c r="C569" s="22" t="s">
        <v>877</v>
      </c>
      <c r="D569" s="19" t="s">
        <v>118</v>
      </c>
      <c r="E569" s="49" t="s">
        <v>2346</v>
      </c>
    </row>
    <row r="570" spans="1:5" ht="38.25">
      <c r="A570" s="22" t="s">
        <v>873</v>
      </c>
      <c r="B570" s="18" t="s">
        <v>874</v>
      </c>
      <c r="C570" s="22" t="s">
        <v>878</v>
      </c>
      <c r="D570" s="19" t="s">
        <v>120</v>
      </c>
      <c r="E570" s="49" t="s">
        <v>2347</v>
      </c>
    </row>
    <row r="571" spans="1:5" ht="38.25">
      <c r="A571" s="22" t="s">
        <v>873</v>
      </c>
      <c r="B571" s="18" t="s">
        <v>874</v>
      </c>
      <c r="C571" s="22" t="s">
        <v>879</v>
      </c>
      <c r="D571" s="19" t="s">
        <v>702</v>
      </c>
      <c r="E571" s="49" t="s">
        <v>2348</v>
      </c>
    </row>
    <row r="572" spans="1:5" ht="25.5">
      <c r="A572" s="22" t="s">
        <v>873</v>
      </c>
      <c r="B572" s="18" t="s">
        <v>874</v>
      </c>
      <c r="C572" s="22" t="s">
        <v>880</v>
      </c>
      <c r="D572" s="19" t="s">
        <v>124</v>
      </c>
      <c r="E572" s="49" t="s">
        <v>2349</v>
      </c>
    </row>
    <row r="573" spans="1:5" ht="25.5">
      <c r="A573" s="22" t="s">
        <v>873</v>
      </c>
      <c r="B573" s="18" t="s">
        <v>874</v>
      </c>
      <c r="C573" s="22" t="s">
        <v>881</v>
      </c>
      <c r="D573" s="19" t="s">
        <v>336</v>
      </c>
      <c r="E573" s="49" t="s">
        <v>2350</v>
      </c>
    </row>
    <row r="574" spans="1:5" ht="25.5">
      <c r="A574" s="22" t="s">
        <v>873</v>
      </c>
      <c r="B574" s="18" t="s">
        <v>874</v>
      </c>
      <c r="C574" s="22" t="s">
        <v>882</v>
      </c>
      <c r="D574" s="19" t="s">
        <v>130</v>
      </c>
      <c r="E574" s="49" t="s">
        <v>2351</v>
      </c>
    </row>
    <row r="575" spans="1:5" ht="51">
      <c r="A575" s="22" t="s">
        <v>873</v>
      </c>
      <c r="B575" s="18" t="s">
        <v>874</v>
      </c>
      <c r="C575" s="22" t="s">
        <v>883</v>
      </c>
      <c r="D575" s="19" t="s">
        <v>132</v>
      </c>
      <c r="E575" s="49" t="s">
        <v>2352</v>
      </c>
    </row>
    <row r="576" spans="1:5" ht="51">
      <c r="A576" s="22" t="s">
        <v>873</v>
      </c>
      <c r="B576" s="18" t="s">
        <v>874</v>
      </c>
      <c r="C576" s="22" t="s">
        <v>884</v>
      </c>
      <c r="D576" s="19" t="s">
        <v>288</v>
      </c>
      <c r="E576" s="49" t="s">
        <v>2353</v>
      </c>
    </row>
    <row r="577" spans="1:5" ht="38.25">
      <c r="A577" s="22" t="s">
        <v>873</v>
      </c>
      <c r="B577" s="18" t="s">
        <v>874</v>
      </c>
      <c r="C577" s="22" t="s">
        <v>885</v>
      </c>
      <c r="D577" s="19" t="s">
        <v>136</v>
      </c>
      <c r="E577" s="49" t="s">
        <v>2354</v>
      </c>
    </row>
    <row r="578" spans="1:5" ht="38.25">
      <c r="A578" s="22" t="s">
        <v>873</v>
      </c>
      <c r="B578" s="18" t="s">
        <v>874</v>
      </c>
      <c r="C578" s="22" t="s">
        <v>886</v>
      </c>
      <c r="D578" s="19" t="s">
        <v>291</v>
      </c>
      <c r="E578" s="49" t="s">
        <v>2355</v>
      </c>
    </row>
    <row r="579" spans="1:5" ht="38.25">
      <c r="A579" s="22" t="s">
        <v>873</v>
      </c>
      <c r="B579" s="18" t="s">
        <v>874</v>
      </c>
      <c r="C579" s="22" t="s">
        <v>887</v>
      </c>
      <c r="D579" s="19" t="s">
        <v>294</v>
      </c>
      <c r="E579" s="49" t="s">
        <v>2356</v>
      </c>
    </row>
    <row r="580" spans="1:5" ht="25.5">
      <c r="A580" s="22" t="s">
        <v>873</v>
      </c>
      <c r="B580" s="18" t="s">
        <v>874</v>
      </c>
      <c r="C580" s="22" t="s">
        <v>888</v>
      </c>
      <c r="D580" s="19" t="s">
        <v>151</v>
      </c>
      <c r="E580" s="49" t="s">
        <v>2357</v>
      </c>
    </row>
    <row r="581" spans="1:5" ht="38.25">
      <c r="A581" s="22" t="s">
        <v>873</v>
      </c>
      <c r="B581" s="18" t="s">
        <v>874</v>
      </c>
      <c r="C581" s="22" t="s">
        <v>889</v>
      </c>
      <c r="D581" s="19" t="s">
        <v>859</v>
      </c>
      <c r="E581" s="49" t="s">
        <v>2358</v>
      </c>
    </row>
    <row r="582" spans="1:5" ht="38.25">
      <c r="A582" s="22" t="s">
        <v>873</v>
      </c>
      <c r="B582" s="18" t="s">
        <v>874</v>
      </c>
      <c r="C582" s="22" t="s">
        <v>890</v>
      </c>
      <c r="D582" s="19" t="s">
        <v>516</v>
      </c>
      <c r="E582" s="49" t="s">
        <v>2359</v>
      </c>
    </row>
    <row r="583" spans="1:5" ht="25.5">
      <c r="A583" s="22" t="s">
        <v>873</v>
      </c>
      <c r="B583" s="18" t="s">
        <v>874</v>
      </c>
      <c r="C583" s="22" t="s">
        <v>891</v>
      </c>
      <c r="D583" s="19" t="s">
        <v>355</v>
      </c>
      <c r="E583" s="49" t="s">
        <v>2360</v>
      </c>
    </row>
    <row r="584" spans="1:5" ht="25.5">
      <c r="A584" s="22" t="s">
        <v>873</v>
      </c>
      <c r="B584" s="18" t="s">
        <v>874</v>
      </c>
      <c r="C584" s="22" t="s">
        <v>892</v>
      </c>
      <c r="D584" s="19" t="s">
        <v>310</v>
      </c>
      <c r="E584" s="49" t="s">
        <v>2361</v>
      </c>
    </row>
    <row r="585" spans="1:5" ht="38.25">
      <c r="A585" s="22" t="s">
        <v>873</v>
      </c>
      <c r="B585" s="18" t="s">
        <v>874</v>
      </c>
      <c r="C585" s="22" t="s">
        <v>893</v>
      </c>
      <c r="D585" s="19" t="s">
        <v>894</v>
      </c>
      <c r="E585" s="49" t="s">
        <v>2362</v>
      </c>
    </row>
    <row r="586" spans="1:5" ht="38.25">
      <c r="A586" s="22" t="s">
        <v>873</v>
      </c>
      <c r="B586" s="18" t="s">
        <v>874</v>
      </c>
      <c r="C586" s="22" t="s">
        <v>895</v>
      </c>
      <c r="D586" s="19" t="s">
        <v>307</v>
      </c>
      <c r="E586" s="49" t="s">
        <v>2363</v>
      </c>
    </row>
    <row r="587" spans="1:5" ht="38.25">
      <c r="A587" s="22" t="s">
        <v>873</v>
      </c>
      <c r="B587" s="18" t="s">
        <v>874</v>
      </c>
      <c r="C587" s="22" t="s">
        <v>896</v>
      </c>
      <c r="D587" s="19" t="s">
        <v>897</v>
      </c>
      <c r="E587" s="49" t="s">
        <v>2364</v>
      </c>
    </row>
    <row r="588" spans="1:5" ht="38.25">
      <c r="A588" s="22" t="s">
        <v>873</v>
      </c>
      <c r="B588" s="18" t="s">
        <v>874</v>
      </c>
      <c r="C588" s="22" t="s">
        <v>898</v>
      </c>
      <c r="D588" s="19" t="s">
        <v>899</v>
      </c>
      <c r="E588" s="49" t="s">
        <v>2365</v>
      </c>
    </row>
    <row r="589" spans="1:5" ht="38.25">
      <c r="A589" s="22" t="s">
        <v>873</v>
      </c>
      <c r="B589" s="18" t="s">
        <v>874</v>
      </c>
      <c r="C589" s="22" t="s">
        <v>900</v>
      </c>
      <c r="D589" s="19" t="s">
        <v>839</v>
      </c>
      <c r="E589" s="49" t="s">
        <v>2366</v>
      </c>
    </row>
    <row r="590" spans="1:5" ht="38.25">
      <c r="A590" s="22" t="s">
        <v>873</v>
      </c>
      <c r="B590" s="18" t="s">
        <v>874</v>
      </c>
      <c r="C590" s="22" t="s">
        <v>901</v>
      </c>
      <c r="D590" s="19" t="s">
        <v>742</v>
      </c>
      <c r="E590" s="49" t="s">
        <v>2367</v>
      </c>
    </row>
    <row r="591" spans="1:5" ht="38.25">
      <c r="A591" s="22" t="s">
        <v>873</v>
      </c>
      <c r="B591" s="18" t="s">
        <v>874</v>
      </c>
      <c r="C591" s="22" t="s">
        <v>902</v>
      </c>
      <c r="D591" s="19" t="s">
        <v>903</v>
      </c>
      <c r="E591" s="49" t="s">
        <v>2368</v>
      </c>
    </row>
    <row r="592" spans="1:5" ht="38.25">
      <c r="A592" s="22" t="s">
        <v>873</v>
      </c>
      <c r="B592" s="18" t="s">
        <v>874</v>
      </c>
      <c r="C592" s="22" t="s">
        <v>904</v>
      </c>
      <c r="D592" s="19" t="s">
        <v>905</v>
      </c>
      <c r="E592" s="49" t="s">
        <v>2369</v>
      </c>
    </row>
    <row r="593" spans="1:5" ht="38.25">
      <c r="A593" s="22" t="s">
        <v>873</v>
      </c>
      <c r="B593" s="18" t="s">
        <v>874</v>
      </c>
      <c r="C593" s="22" t="s">
        <v>906</v>
      </c>
      <c r="D593" s="19" t="s">
        <v>421</v>
      </c>
      <c r="E593" s="49" t="s">
        <v>2370</v>
      </c>
    </row>
    <row r="594" spans="1:5" ht="38.25">
      <c r="A594" s="22" t="s">
        <v>873</v>
      </c>
      <c r="B594" s="18" t="s">
        <v>874</v>
      </c>
      <c r="C594" s="22" t="s">
        <v>907</v>
      </c>
      <c r="D594" s="19" t="s">
        <v>908</v>
      </c>
      <c r="E594" s="49" t="s">
        <v>2371</v>
      </c>
    </row>
    <row r="595" spans="1:5" ht="38.25">
      <c r="A595" s="22" t="s">
        <v>873</v>
      </c>
      <c r="B595" s="18" t="s">
        <v>874</v>
      </c>
      <c r="C595" s="22" t="s">
        <v>909</v>
      </c>
      <c r="D595" s="19" t="s">
        <v>910</v>
      </c>
      <c r="E595" s="49" t="s">
        <v>2372</v>
      </c>
    </row>
    <row r="596" spans="1:5" ht="38.25">
      <c r="A596" s="22" t="s">
        <v>873</v>
      </c>
      <c r="B596" s="18" t="s">
        <v>874</v>
      </c>
      <c r="C596" s="22" t="s">
        <v>911</v>
      </c>
      <c r="D596" s="19" t="s">
        <v>912</v>
      </c>
      <c r="E596" s="49" t="s">
        <v>2373</v>
      </c>
    </row>
    <row r="597" spans="1:5" ht="38.25">
      <c r="A597" s="22" t="s">
        <v>873</v>
      </c>
      <c r="B597" s="18" t="s">
        <v>874</v>
      </c>
      <c r="C597" s="22" t="s">
        <v>913</v>
      </c>
      <c r="D597" s="19" t="s">
        <v>914</v>
      </c>
      <c r="E597" s="49" t="s">
        <v>2374</v>
      </c>
    </row>
    <row r="598" spans="1:5" ht="38.25">
      <c r="A598" s="22" t="s">
        <v>873</v>
      </c>
      <c r="B598" s="18" t="s">
        <v>874</v>
      </c>
      <c r="C598" s="22" t="s">
        <v>915</v>
      </c>
      <c r="D598" s="19" t="s">
        <v>916</v>
      </c>
      <c r="E598" s="49" t="s">
        <v>2375</v>
      </c>
    </row>
    <row r="599" spans="1:5" ht="38.25">
      <c r="A599" s="22" t="s">
        <v>873</v>
      </c>
      <c r="B599" s="18" t="s">
        <v>874</v>
      </c>
      <c r="C599" s="22" t="s">
        <v>917</v>
      </c>
      <c r="D599" s="19" t="s">
        <v>918</v>
      </c>
      <c r="E599" s="49" t="s">
        <v>2376</v>
      </c>
    </row>
    <row r="600" spans="1:5" ht="38.25">
      <c r="A600" s="22" t="s">
        <v>873</v>
      </c>
      <c r="B600" s="18" t="s">
        <v>874</v>
      </c>
      <c r="C600" s="22" t="s">
        <v>919</v>
      </c>
      <c r="D600" s="19" t="s">
        <v>920</v>
      </c>
      <c r="E600" s="49" t="s">
        <v>2377</v>
      </c>
    </row>
    <row r="601" spans="1:5" ht="38.25">
      <c r="A601" s="22" t="s">
        <v>873</v>
      </c>
      <c r="B601" s="18" t="s">
        <v>874</v>
      </c>
      <c r="C601" s="22" t="s">
        <v>921</v>
      </c>
      <c r="D601" s="19" t="s">
        <v>922</v>
      </c>
      <c r="E601" s="49" t="s">
        <v>2378</v>
      </c>
    </row>
    <row r="602" spans="1:5" ht="51">
      <c r="A602" s="22" t="s">
        <v>40</v>
      </c>
      <c r="B602" s="18" t="s">
        <v>923</v>
      </c>
      <c r="C602" s="22" t="s">
        <v>924</v>
      </c>
      <c r="D602" s="19" t="s">
        <v>232</v>
      </c>
      <c r="E602" s="49" t="s">
        <v>2379</v>
      </c>
    </row>
    <row r="603" spans="1:5" ht="51">
      <c r="A603" s="22" t="s">
        <v>40</v>
      </c>
      <c r="B603" s="18" t="s">
        <v>923</v>
      </c>
      <c r="C603" s="22" t="s">
        <v>925</v>
      </c>
      <c r="D603" s="19" t="s">
        <v>116</v>
      </c>
      <c r="E603" s="49" t="s">
        <v>2380</v>
      </c>
    </row>
    <row r="604" spans="1:5" ht="51">
      <c r="A604" s="22" t="s">
        <v>40</v>
      </c>
      <c r="B604" s="18" t="s">
        <v>923</v>
      </c>
      <c r="C604" s="22" t="s">
        <v>34</v>
      </c>
      <c r="D604" s="19" t="s">
        <v>118</v>
      </c>
      <c r="E604" s="49" t="s">
        <v>2381</v>
      </c>
    </row>
    <row r="605" spans="1:5" ht="51">
      <c r="A605" s="22" t="s">
        <v>40</v>
      </c>
      <c r="B605" s="18" t="s">
        <v>923</v>
      </c>
      <c r="C605" s="22" t="s">
        <v>926</v>
      </c>
      <c r="D605" s="19" t="s">
        <v>120</v>
      </c>
      <c r="E605" s="49" t="s">
        <v>2382</v>
      </c>
    </row>
    <row r="606" spans="1:5" ht="51">
      <c r="A606" s="22" t="s">
        <v>40</v>
      </c>
      <c r="B606" s="18" t="s">
        <v>923</v>
      </c>
      <c r="C606" s="22" t="s">
        <v>927</v>
      </c>
      <c r="D606" s="19" t="s">
        <v>122</v>
      </c>
      <c r="E606" s="49" t="s">
        <v>2383</v>
      </c>
    </row>
    <row r="607" spans="1:5" ht="38.25">
      <c r="A607" s="22" t="s">
        <v>40</v>
      </c>
      <c r="B607" s="18" t="s">
        <v>923</v>
      </c>
      <c r="C607" s="22" t="s">
        <v>928</v>
      </c>
      <c r="D607" s="19" t="s">
        <v>124</v>
      </c>
      <c r="E607" s="49" t="s">
        <v>2384</v>
      </c>
    </row>
    <row r="608" spans="1:5" ht="38.25">
      <c r="A608" s="22" t="s">
        <v>40</v>
      </c>
      <c r="B608" s="18" t="s">
        <v>923</v>
      </c>
      <c r="C608" s="22" t="s">
        <v>929</v>
      </c>
      <c r="D608" s="19" t="s">
        <v>126</v>
      </c>
      <c r="E608" s="49" t="s">
        <v>2385</v>
      </c>
    </row>
    <row r="609" spans="1:5" ht="51">
      <c r="A609" s="22" t="s">
        <v>40</v>
      </c>
      <c r="B609" s="18" t="s">
        <v>923</v>
      </c>
      <c r="C609" s="22" t="s">
        <v>930</v>
      </c>
      <c r="D609" s="19" t="s">
        <v>128</v>
      </c>
      <c r="E609" s="49" t="s">
        <v>2386</v>
      </c>
    </row>
    <row r="610" spans="1:5" ht="38.25">
      <c r="A610" s="22" t="s">
        <v>40</v>
      </c>
      <c r="B610" s="18" t="s">
        <v>923</v>
      </c>
      <c r="C610" s="22" t="s">
        <v>931</v>
      </c>
      <c r="D610" s="19" t="s">
        <v>130</v>
      </c>
      <c r="E610" s="49" t="s">
        <v>2387</v>
      </c>
    </row>
    <row r="611" spans="1:5" ht="38.25">
      <c r="A611" s="22" t="s">
        <v>40</v>
      </c>
      <c r="B611" s="18" t="s">
        <v>923</v>
      </c>
      <c r="C611" s="22" t="s">
        <v>932</v>
      </c>
      <c r="D611" s="19" t="s">
        <v>132</v>
      </c>
      <c r="E611" s="49" t="s">
        <v>2388</v>
      </c>
    </row>
    <row r="612" spans="1:5" ht="51">
      <c r="A612" s="22" t="s">
        <v>40</v>
      </c>
      <c r="B612" s="18" t="s">
        <v>923</v>
      </c>
      <c r="C612" s="22" t="s">
        <v>933</v>
      </c>
      <c r="D612" s="19" t="s">
        <v>300</v>
      </c>
      <c r="E612" s="49" t="s">
        <v>2389</v>
      </c>
    </row>
    <row r="613" spans="1:5" ht="25.5">
      <c r="A613" s="22" t="s">
        <v>40</v>
      </c>
      <c r="B613" s="18" t="s">
        <v>923</v>
      </c>
      <c r="C613" s="22" t="s">
        <v>934</v>
      </c>
      <c r="D613" s="19" t="s">
        <v>726</v>
      </c>
      <c r="E613" s="49" t="s">
        <v>2390</v>
      </c>
    </row>
    <row r="614" spans="1:5" ht="38.25">
      <c r="A614" s="22" t="s">
        <v>40</v>
      </c>
      <c r="B614" s="18" t="s">
        <v>923</v>
      </c>
      <c r="C614" s="22" t="s">
        <v>935</v>
      </c>
      <c r="D614" s="19" t="s">
        <v>291</v>
      </c>
      <c r="E614" s="49" t="s">
        <v>2391</v>
      </c>
    </row>
    <row r="615" spans="1:5" ht="38.25">
      <c r="A615" s="22" t="s">
        <v>37</v>
      </c>
      <c r="B615" s="18" t="s">
        <v>936</v>
      </c>
      <c r="C615" s="22" t="s">
        <v>937</v>
      </c>
      <c r="D615" s="19" t="s">
        <v>232</v>
      </c>
      <c r="E615" s="49" t="s">
        <v>2392</v>
      </c>
    </row>
    <row r="616" spans="1:5" ht="38.25">
      <c r="A616" s="22" t="s">
        <v>37</v>
      </c>
      <c r="B616" s="18" t="s">
        <v>936</v>
      </c>
      <c r="C616" s="22" t="s">
        <v>938</v>
      </c>
      <c r="D616" s="19" t="s">
        <v>116</v>
      </c>
      <c r="E616" s="49" t="s">
        <v>2393</v>
      </c>
    </row>
    <row r="617" spans="1:5" ht="38.25">
      <c r="A617" s="22" t="s">
        <v>37</v>
      </c>
      <c r="B617" s="18" t="s">
        <v>936</v>
      </c>
      <c r="C617" s="22" t="s">
        <v>939</v>
      </c>
      <c r="D617" s="19" t="s">
        <v>118</v>
      </c>
      <c r="E617" s="49" t="s">
        <v>2394</v>
      </c>
    </row>
    <row r="618" spans="1:5" ht="38.25">
      <c r="A618" s="22" t="s">
        <v>37</v>
      </c>
      <c r="B618" s="18" t="s">
        <v>936</v>
      </c>
      <c r="C618" s="22" t="s">
        <v>940</v>
      </c>
      <c r="D618" s="19" t="s">
        <v>120</v>
      </c>
      <c r="E618" s="49" t="s">
        <v>2395</v>
      </c>
    </row>
    <row r="619" spans="1:5" ht="38.25">
      <c r="A619" s="22" t="s">
        <v>37</v>
      </c>
      <c r="B619" s="18" t="s">
        <v>936</v>
      </c>
      <c r="C619" s="22" t="s">
        <v>941</v>
      </c>
      <c r="D619" s="19" t="s">
        <v>122</v>
      </c>
      <c r="E619" s="49" t="s">
        <v>2396</v>
      </c>
    </row>
    <row r="620" spans="1:5" ht="51">
      <c r="A620" s="22" t="s">
        <v>37</v>
      </c>
      <c r="B620" s="18" t="s">
        <v>936</v>
      </c>
      <c r="C620" s="22" t="s">
        <v>942</v>
      </c>
      <c r="D620" s="19" t="s">
        <v>124</v>
      </c>
      <c r="E620" s="49" t="s">
        <v>2397</v>
      </c>
    </row>
    <row r="621" spans="1:5" ht="38.25">
      <c r="A621" s="22" t="s">
        <v>37</v>
      </c>
      <c r="B621" s="18" t="s">
        <v>936</v>
      </c>
      <c r="C621" s="22" t="s">
        <v>35</v>
      </c>
      <c r="D621" s="19" t="s">
        <v>126</v>
      </c>
      <c r="E621" s="49" t="s">
        <v>2398</v>
      </c>
    </row>
    <row r="622" spans="1:5" ht="38.25">
      <c r="A622" s="22" t="s">
        <v>37</v>
      </c>
      <c r="B622" s="18" t="s">
        <v>936</v>
      </c>
      <c r="C622" s="22" t="s">
        <v>943</v>
      </c>
      <c r="D622" s="19" t="s">
        <v>128</v>
      </c>
      <c r="E622" s="49" t="s">
        <v>2399</v>
      </c>
    </row>
    <row r="623" spans="1:5" ht="38.25">
      <c r="A623" s="22" t="s">
        <v>37</v>
      </c>
      <c r="B623" s="18" t="s">
        <v>936</v>
      </c>
      <c r="C623" s="22" t="s">
        <v>944</v>
      </c>
      <c r="D623" s="19" t="s">
        <v>130</v>
      </c>
      <c r="E623" s="49" t="s">
        <v>2400</v>
      </c>
    </row>
    <row r="624" spans="1:5" ht="51">
      <c r="A624" s="22" t="s">
        <v>37</v>
      </c>
      <c r="B624" s="18" t="s">
        <v>936</v>
      </c>
      <c r="C624" s="22" t="s">
        <v>945</v>
      </c>
      <c r="D624" s="19" t="s">
        <v>132</v>
      </c>
      <c r="E624" s="49" t="s">
        <v>2401</v>
      </c>
    </row>
    <row r="625" spans="1:5" ht="38.25">
      <c r="A625" s="22" t="s">
        <v>37</v>
      </c>
      <c r="B625" s="18" t="s">
        <v>936</v>
      </c>
      <c r="C625" s="22" t="s">
        <v>946</v>
      </c>
      <c r="D625" s="19" t="s">
        <v>288</v>
      </c>
      <c r="E625" s="49" t="s">
        <v>2402</v>
      </c>
    </row>
    <row r="626" spans="1:5" ht="51">
      <c r="A626" s="22" t="s">
        <v>37</v>
      </c>
      <c r="B626" s="18" t="s">
        <v>936</v>
      </c>
      <c r="C626" s="22" t="s">
        <v>947</v>
      </c>
      <c r="D626" s="19" t="s">
        <v>136</v>
      </c>
      <c r="E626" s="49" t="s">
        <v>2403</v>
      </c>
    </row>
    <row r="627" spans="1:5" ht="51">
      <c r="A627" s="22" t="s">
        <v>37</v>
      </c>
      <c r="B627" s="18" t="s">
        <v>936</v>
      </c>
      <c r="C627" s="22" t="s">
        <v>948</v>
      </c>
      <c r="D627" s="19" t="s">
        <v>138</v>
      </c>
      <c r="E627" s="49" t="s">
        <v>2404</v>
      </c>
    </row>
    <row r="628" spans="1:5" ht="51">
      <c r="A628" s="22" t="s">
        <v>37</v>
      </c>
      <c r="B628" s="18" t="s">
        <v>936</v>
      </c>
      <c r="C628" s="22" t="s">
        <v>949</v>
      </c>
      <c r="D628" s="19" t="s">
        <v>139</v>
      </c>
      <c r="E628" s="49" t="s">
        <v>2405</v>
      </c>
    </row>
    <row r="629" spans="1:5" ht="38.25">
      <c r="A629" s="22" t="s">
        <v>37</v>
      </c>
      <c r="B629" s="18" t="s">
        <v>936</v>
      </c>
      <c r="C629" s="22" t="s">
        <v>950</v>
      </c>
      <c r="D629" s="19" t="s">
        <v>141</v>
      </c>
      <c r="E629" s="49" t="s">
        <v>2406</v>
      </c>
    </row>
    <row r="630" spans="1:5" ht="38.25">
      <c r="A630" s="22" t="s">
        <v>37</v>
      </c>
      <c r="B630" s="18" t="s">
        <v>936</v>
      </c>
      <c r="C630" s="22" t="s">
        <v>951</v>
      </c>
      <c r="D630" s="19" t="s">
        <v>145</v>
      </c>
      <c r="E630" s="49" t="s">
        <v>2407</v>
      </c>
    </row>
    <row r="631" spans="1:5" ht="38.25">
      <c r="A631" s="22" t="s">
        <v>37</v>
      </c>
      <c r="B631" s="18" t="s">
        <v>936</v>
      </c>
      <c r="C631" s="22" t="s">
        <v>952</v>
      </c>
      <c r="D631" s="19" t="s">
        <v>347</v>
      </c>
      <c r="E631" s="49" t="s">
        <v>2408</v>
      </c>
    </row>
    <row r="632" spans="1:5" ht="38.25">
      <c r="A632" s="22" t="s">
        <v>37</v>
      </c>
      <c r="B632" s="18" t="s">
        <v>936</v>
      </c>
      <c r="C632" s="22" t="s">
        <v>953</v>
      </c>
      <c r="D632" s="19" t="s">
        <v>149</v>
      </c>
      <c r="E632" s="49" t="s">
        <v>2409</v>
      </c>
    </row>
    <row r="633" spans="1:5" ht="25.5">
      <c r="A633" s="22" t="s">
        <v>37</v>
      </c>
      <c r="B633" s="18" t="s">
        <v>936</v>
      </c>
      <c r="C633" s="22" t="s">
        <v>954</v>
      </c>
      <c r="D633" s="19" t="s">
        <v>153</v>
      </c>
      <c r="E633" s="49" t="s">
        <v>2410</v>
      </c>
    </row>
    <row r="634" spans="1:5" ht="25.5">
      <c r="A634" s="22" t="s">
        <v>37</v>
      </c>
      <c r="B634" s="18" t="s">
        <v>936</v>
      </c>
      <c r="C634" s="22" t="s">
        <v>955</v>
      </c>
      <c r="D634" s="19" t="s">
        <v>169</v>
      </c>
      <c r="E634" s="49" t="s">
        <v>2411</v>
      </c>
    </row>
    <row r="635" spans="1:5" ht="38.25">
      <c r="A635" s="22" t="s">
        <v>37</v>
      </c>
      <c r="B635" s="18" t="s">
        <v>936</v>
      </c>
      <c r="C635" s="22" t="s">
        <v>956</v>
      </c>
      <c r="D635" s="19" t="s">
        <v>360</v>
      </c>
      <c r="E635" s="49" t="s">
        <v>2412</v>
      </c>
    </row>
    <row r="636" spans="1:5" ht="38.25">
      <c r="A636" s="22" t="s">
        <v>37</v>
      </c>
      <c r="B636" s="18" t="s">
        <v>936</v>
      </c>
      <c r="C636" s="22" t="s">
        <v>957</v>
      </c>
      <c r="D636" s="19" t="s">
        <v>307</v>
      </c>
      <c r="E636" s="49" t="s">
        <v>2413</v>
      </c>
    </row>
    <row r="637" spans="1:5" ht="38.25">
      <c r="A637" s="22" t="s">
        <v>37</v>
      </c>
      <c r="B637" s="18" t="s">
        <v>936</v>
      </c>
      <c r="C637" s="22" t="s">
        <v>958</v>
      </c>
      <c r="D637" s="19" t="s">
        <v>785</v>
      </c>
      <c r="E637" s="49" t="s">
        <v>2414</v>
      </c>
    </row>
    <row r="638" spans="1:5" ht="25.5">
      <c r="A638" s="22" t="s">
        <v>37</v>
      </c>
      <c r="B638" s="18" t="s">
        <v>936</v>
      </c>
      <c r="C638" s="22" t="s">
        <v>959</v>
      </c>
      <c r="D638" s="19" t="s">
        <v>960</v>
      </c>
      <c r="E638" s="49" t="s">
        <v>2415</v>
      </c>
    </row>
    <row r="639" spans="1:5" ht="38.25">
      <c r="A639" s="22" t="s">
        <v>37</v>
      </c>
      <c r="B639" s="18" t="s">
        <v>936</v>
      </c>
      <c r="C639" s="22" t="s">
        <v>961</v>
      </c>
      <c r="D639" s="19" t="s">
        <v>962</v>
      </c>
      <c r="E639" s="49" t="s">
        <v>2416</v>
      </c>
    </row>
    <row r="640" spans="1:5" ht="38.25">
      <c r="A640" s="22" t="s">
        <v>37</v>
      </c>
      <c r="B640" s="18" t="s">
        <v>936</v>
      </c>
      <c r="C640" s="22" t="s">
        <v>963</v>
      </c>
      <c r="D640" s="19" t="s">
        <v>964</v>
      </c>
      <c r="E640" s="49" t="s">
        <v>2417</v>
      </c>
    </row>
    <row r="641" spans="1:5" ht="51">
      <c r="A641" s="22" t="s">
        <v>37</v>
      </c>
      <c r="B641" s="18" t="s">
        <v>936</v>
      </c>
      <c r="C641" s="22" t="s">
        <v>965</v>
      </c>
      <c r="D641" s="19" t="s">
        <v>966</v>
      </c>
      <c r="E641" s="49" t="s">
        <v>2418</v>
      </c>
    </row>
    <row r="642" spans="1:5" ht="38.25">
      <c r="A642" s="22" t="s">
        <v>967</v>
      </c>
      <c r="B642" s="18" t="s">
        <v>968</v>
      </c>
      <c r="C642" s="22" t="s">
        <v>969</v>
      </c>
      <c r="D642" s="19" t="s">
        <v>232</v>
      </c>
      <c r="E642" s="49" t="s">
        <v>2419</v>
      </c>
    </row>
    <row r="643" spans="1:5" ht="51">
      <c r="A643" s="22" t="s">
        <v>967</v>
      </c>
      <c r="B643" s="18" t="s">
        <v>968</v>
      </c>
      <c r="C643" s="22" t="s">
        <v>970</v>
      </c>
      <c r="D643" s="19" t="s">
        <v>116</v>
      </c>
      <c r="E643" s="49" t="s">
        <v>2420</v>
      </c>
    </row>
    <row r="644" spans="1:5" ht="38.25">
      <c r="A644" s="22" t="s">
        <v>967</v>
      </c>
      <c r="B644" s="18" t="s">
        <v>968</v>
      </c>
      <c r="C644" s="22" t="s">
        <v>971</v>
      </c>
      <c r="D644" s="19" t="s">
        <v>118</v>
      </c>
      <c r="E644" s="49" t="s">
        <v>2421</v>
      </c>
    </row>
    <row r="645" spans="1:5" ht="38.25">
      <c r="A645" s="22" t="s">
        <v>967</v>
      </c>
      <c r="B645" s="18" t="s">
        <v>968</v>
      </c>
      <c r="C645" s="22" t="s">
        <v>972</v>
      </c>
      <c r="D645" s="19" t="s">
        <v>120</v>
      </c>
      <c r="E645" s="49" t="s">
        <v>2422</v>
      </c>
    </row>
    <row r="646" spans="1:5" ht="38.25">
      <c r="A646" s="22" t="s">
        <v>967</v>
      </c>
      <c r="B646" s="18" t="s">
        <v>968</v>
      </c>
      <c r="C646" s="22" t="s">
        <v>973</v>
      </c>
      <c r="D646" s="19" t="s">
        <v>122</v>
      </c>
      <c r="E646" s="49" t="s">
        <v>2423</v>
      </c>
    </row>
    <row r="647" spans="1:5" ht="38.25">
      <c r="A647" s="22" t="s">
        <v>967</v>
      </c>
      <c r="B647" s="18" t="s">
        <v>968</v>
      </c>
      <c r="C647" s="22" t="s">
        <v>974</v>
      </c>
      <c r="D647" s="19" t="s">
        <v>124</v>
      </c>
      <c r="E647" s="49" t="s">
        <v>2424</v>
      </c>
    </row>
    <row r="648" spans="1:5" ht="38.25">
      <c r="A648" s="22" t="s">
        <v>967</v>
      </c>
      <c r="B648" s="18" t="s">
        <v>968</v>
      </c>
      <c r="C648" s="22" t="s">
        <v>975</v>
      </c>
      <c r="D648" s="19" t="s">
        <v>126</v>
      </c>
      <c r="E648" s="49" t="s">
        <v>2425</v>
      </c>
    </row>
    <row r="649" spans="1:5" ht="38.25">
      <c r="A649" s="22" t="s">
        <v>967</v>
      </c>
      <c r="B649" s="18" t="s">
        <v>968</v>
      </c>
      <c r="C649" s="22" t="s">
        <v>976</v>
      </c>
      <c r="D649" s="19" t="s">
        <v>130</v>
      </c>
      <c r="E649" s="49" t="s">
        <v>2426</v>
      </c>
    </row>
    <row r="650" spans="1:5" ht="38.25">
      <c r="A650" s="22" t="s">
        <v>967</v>
      </c>
      <c r="B650" s="18" t="s">
        <v>968</v>
      </c>
      <c r="C650" s="22" t="s">
        <v>977</v>
      </c>
      <c r="D650" s="19" t="s">
        <v>132</v>
      </c>
      <c r="E650" s="49" t="s">
        <v>2427</v>
      </c>
    </row>
    <row r="651" spans="1:5" ht="38.25">
      <c r="A651" s="22" t="s">
        <v>967</v>
      </c>
      <c r="B651" s="18" t="s">
        <v>968</v>
      </c>
      <c r="C651" s="22" t="s">
        <v>978</v>
      </c>
      <c r="D651" s="19" t="s">
        <v>139</v>
      </c>
      <c r="E651" s="49" t="s">
        <v>2428</v>
      </c>
    </row>
    <row r="652" spans="1:5" ht="38.25">
      <c r="A652" s="22" t="s">
        <v>967</v>
      </c>
      <c r="B652" s="18" t="s">
        <v>968</v>
      </c>
      <c r="C652" s="22" t="s">
        <v>979</v>
      </c>
      <c r="D652" s="19" t="s">
        <v>294</v>
      </c>
      <c r="E652" s="49" t="s">
        <v>2429</v>
      </c>
    </row>
    <row r="653" spans="1:5" ht="25.5">
      <c r="A653" s="22" t="s">
        <v>967</v>
      </c>
      <c r="B653" s="18" t="s">
        <v>968</v>
      </c>
      <c r="C653" s="22" t="s">
        <v>980</v>
      </c>
      <c r="D653" s="19" t="s">
        <v>298</v>
      </c>
      <c r="E653" s="49" t="s">
        <v>2430</v>
      </c>
    </row>
    <row r="654" spans="1:5" ht="38.25">
      <c r="A654" s="22" t="s">
        <v>967</v>
      </c>
      <c r="B654" s="18" t="s">
        <v>968</v>
      </c>
      <c r="C654" s="22" t="s">
        <v>981</v>
      </c>
      <c r="D654" s="19" t="s">
        <v>151</v>
      </c>
      <c r="E654" s="49" t="s">
        <v>2431</v>
      </c>
    </row>
    <row r="655" spans="1:5" ht="38.25">
      <c r="A655" s="22" t="s">
        <v>967</v>
      </c>
      <c r="B655" s="18" t="s">
        <v>968</v>
      </c>
      <c r="C655" s="22" t="s">
        <v>982</v>
      </c>
      <c r="D655" s="19" t="s">
        <v>155</v>
      </c>
      <c r="E655" s="49" t="s">
        <v>2432</v>
      </c>
    </row>
    <row r="656" spans="1:5" ht="38.25">
      <c r="A656" s="22" t="s">
        <v>967</v>
      </c>
      <c r="B656" s="18" t="s">
        <v>968</v>
      </c>
      <c r="C656" s="22" t="s">
        <v>983</v>
      </c>
      <c r="D656" s="19" t="s">
        <v>358</v>
      </c>
      <c r="E656" s="49" t="s">
        <v>2433</v>
      </c>
    </row>
    <row r="657" spans="1:5" ht="38.25">
      <c r="A657" s="22" t="s">
        <v>967</v>
      </c>
      <c r="B657" s="18" t="s">
        <v>968</v>
      </c>
      <c r="C657" s="22" t="s">
        <v>984</v>
      </c>
      <c r="D657" s="19" t="s">
        <v>300</v>
      </c>
      <c r="E657" s="49" t="s">
        <v>2434</v>
      </c>
    </row>
    <row r="658" spans="1:5" ht="51">
      <c r="A658" s="22" t="s">
        <v>967</v>
      </c>
      <c r="B658" s="18" t="s">
        <v>968</v>
      </c>
      <c r="C658" s="22" t="s">
        <v>985</v>
      </c>
      <c r="D658" s="19" t="s">
        <v>863</v>
      </c>
      <c r="E658" s="49" t="s">
        <v>2435</v>
      </c>
    </row>
    <row r="659" spans="1:5" ht="38.25">
      <c r="A659" s="22" t="s">
        <v>967</v>
      </c>
      <c r="B659" s="18" t="s">
        <v>968</v>
      </c>
      <c r="C659" s="22" t="s">
        <v>986</v>
      </c>
      <c r="D659" s="19" t="s">
        <v>314</v>
      </c>
      <c r="E659" s="49" t="s">
        <v>2436</v>
      </c>
    </row>
    <row r="660" spans="1:5" ht="38.25">
      <c r="A660" s="22" t="s">
        <v>967</v>
      </c>
      <c r="B660" s="18" t="s">
        <v>968</v>
      </c>
      <c r="C660" s="22" t="s">
        <v>987</v>
      </c>
      <c r="D660" s="19" t="s">
        <v>169</v>
      </c>
      <c r="E660" s="49" t="s">
        <v>2437</v>
      </c>
    </row>
    <row r="661" spans="1:5" ht="38.25">
      <c r="A661" s="22" t="s">
        <v>967</v>
      </c>
      <c r="B661" s="18" t="s">
        <v>968</v>
      </c>
      <c r="C661" s="22" t="s">
        <v>988</v>
      </c>
      <c r="D661" s="19" t="s">
        <v>894</v>
      </c>
      <c r="E661" s="49" t="s">
        <v>2438</v>
      </c>
    </row>
    <row r="662" spans="1:5" ht="38.25">
      <c r="A662" s="22" t="s">
        <v>989</v>
      </c>
      <c r="B662" s="18" t="s">
        <v>990</v>
      </c>
      <c r="C662" s="22" t="s">
        <v>991</v>
      </c>
      <c r="D662" s="19" t="s">
        <v>992</v>
      </c>
      <c r="E662" s="49" t="s">
        <v>2439</v>
      </c>
    </row>
    <row r="663" spans="1:5" ht="51">
      <c r="A663" s="22" t="s">
        <v>989</v>
      </c>
      <c r="B663" s="18" t="s">
        <v>990</v>
      </c>
      <c r="C663" s="22" t="s">
        <v>993</v>
      </c>
      <c r="D663" s="19" t="s">
        <v>994</v>
      </c>
      <c r="E663" s="49" t="s">
        <v>2440</v>
      </c>
    </row>
    <row r="664" spans="1:5" ht="38.25">
      <c r="A664" s="22" t="s">
        <v>989</v>
      </c>
      <c r="B664" s="18" t="s">
        <v>990</v>
      </c>
      <c r="C664" s="22" t="s">
        <v>995</v>
      </c>
      <c r="D664" s="19" t="s">
        <v>996</v>
      </c>
      <c r="E664" s="49" t="s">
        <v>2441</v>
      </c>
    </row>
    <row r="665" spans="1:5" ht="38.25">
      <c r="A665" s="22" t="s">
        <v>989</v>
      </c>
      <c r="B665" s="18" t="s">
        <v>990</v>
      </c>
      <c r="C665" s="22" t="s">
        <v>997</v>
      </c>
      <c r="D665" s="19" t="s">
        <v>998</v>
      </c>
      <c r="E665" s="49" t="s">
        <v>2442</v>
      </c>
    </row>
    <row r="666" spans="1:5" ht="38.25">
      <c r="A666" s="22" t="s">
        <v>989</v>
      </c>
      <c r="B666" s="18" t="s">
        <v>990</v>
      </c>
      <c r="C666" s="22" t="s">
        <v>999</v>
      </c>
      <c r="D666" s="19" t="s">
        <v>1000</v>
      </c>
      <c r="E666" s="49" t="s">
        <v>2443</v>
      </c>
    </row>
    <row r="667" spans="1:5" ht="38.25">
      <c r="A667" s="22" t="s">
        <v>989</v>
      </c>
      <c r="B667" s="18" t="s">
        <v>990</v>
      </c>
      <c r="C667" s="22" t="s">
        <v>1001</v>
      </c>
      <c r="D667" s="19" t="s">
        <v>1002</v>
      </c>
      <c r="E667" s="49" t="s">
        <v>2444</v>
      </c>
    </row>
    <row r="668" spans="1:5" ht="38.25">
      <c r="A668" s="22" t="s">
        <v>989</v>
      </c>
      <c r="B668" s="18" t="s">
        <v>990</v>
      </c>
      <c r="C668" s="22" t="s">
        <v>1003</v>
      </c>
      <c r="D668" s="19" t="s">
        <v>1004</v>
      </c>
      <c r="E668" s="49" t="s">
        <v>2445</v>
      </c>
    </row>
    <row r="669" spans="1:5" ht="38.25">
      <c r="A669" s="22" t="s">
        <v>989</v>
      </c>
      <c r="B669" s="18" t="s">
        <v>990</v>
      </c>
      <c r="C669" s="22" t="s">
        <v>1005</v>
      </c>
      <c r="D669" s="19" t="s">
        <v>1006</v>
      </c>
      <c r="E669" s="49" t="s">
        <v>2446</v>
      </c>
    </row>
    <row r="670" spans="1:5" ht="38.25">
      <c r="A670" s="22" t="s">
        <v>989</v>
      </c>
      <c r="B670" s="18" t="s">
        <v>990</v>
      </c>
      <c r="C670" s="22" t="s">
        <v>1007</v>
      </c>
      <c r="D670" s="19" t="s">
        <v>1008</v>
      </c>
      <c r="E670" s="49" t="s">
        <v>2447</v>
      </c>
    </row>
    <row r="671" spans="1:5" ht="38.25">
      <c r="A671" s="22" t="s">
        <v>989</v>
      </c>
      <c r="B671" s="18" t="s">
        <v>990</v>
      </c>
      <c r="C671" s="22" t="s">
        <v>1009</v>
      </c>
      <c r="D671" s="19" t="s">
        <v>1010</v>
      </c>
      <c r="E671" s="49" t="s">
        <v>2448</v>
      </c>
    </row>
    <row r="672" spans="1:5" ht="51">
      <c r="A672" s="22" t="s">
        <v>989</v>
      </c>
      <c r="B672" s="18" t="s">
        <v>990</v>
      </c>
      <c r="C672" s="22" t="s">
        <v>1011</v>
      </c>
      <c r="D672" s="19" t="s">
        <v>1012</v>
      </c>
      <c r="E672" s="49" t="s">
        <v>2449</v>
      </c>
    </row>
    <row r="673" spans="1:5" ht="38.25">
      <c r="A673" s="22" t="s">
        <v>989</v>
      </c>
      <c r="B673" s="18" t="s">
        <v>990</v>
      </c>
      <c r="C673" s="22" t="s">
        <v>1013</v>
      </c>
      <c r="D673" s="19" t="s">
        <v>1014</v>
      </c>
      <c r="E673" s="49" t="s">
        <v>2450</v>
      </c>
    </row>
    <row r="674" spans="1:5" ht="38.25">
      <c r="A674" s="22" t="s">
        <v>989</v>
      </c>
      <c r="B674" s="18" t="s">
        <v>990</v>
      </c>
      <c r="C674" s="22" t="s">
        <v>1015</v>
      </c>
      <c r="D674" s="19" t="s">
        <v>1016</v>
      </c>
      <c r="E674" s="49" t="s">
        <v>2451</v>
      </c>
    </row>
    <row r="675" spans="1:5" ht="38.25">
      <c r="A675" s="22" t="s">
        <v>989</v>
      </c>
      <c r="B675" s="18" t="s">
        <v>990</v>
      </c>
      <c r="C675" s="22" t="s">
        <v>1017</v>
      </c>
      <c r="D675" s="19" t="s">
        <v>1018</v>
      </c>
      <c r="E675" s="49" t="s">
        <v>2452</v>
      </c>
    </row>
    <row r="676" spans="1:5" ht="51">
      <c r="A676" s="22" t="s">
        <v>989</v>
      </c>
      <c r="B676" s="18" t="s">
        <v>990</v>
      </c>
      <c r="C676" s="22" t="s">
        <v>1019</v>
      </c>
      <c r="D676" s="19" t="s">
        <v>1020</v>
      </c>
      <c r="E676" s="49" t="s">
        <v>2453</v>
      </c>
    </row>
    <row r="677" spans="1:5" ht="38.25">
      <c r="A677" s="22" t="s">
        <v>989</v>
      </c>
      <c r="B677" s="18" t="s">
        <v>990</v>
      </c>
      <c r="C677" s="22" t="s">
        <v>1021</v>
      </c>
      <c r="D677" s="19" t="s">
        <v>1022</v>
      </c>
      <c r="E677" s="49" t="s">
        <v>2454</v>
      </c>
    </row>
    <row r="678" spans="1:5" ht="38.25">
      <c r="A678" s="22" t="s">
        <v>989</v>
      </c>
      <c r="B678" s="18" t="s">
        <v>990</v>
      </c>
      <c r="C678" s="22" t="s">
        <v>1023</v>
      </c>
      <c r="D678" s="19" t="s">
        <v>1024</v>
      </c>
      <c r="E678" s="49" t="s">
        <v>2455</v>
      </c>
    </row>
    <row r="679" spans="1:5" ht="38.25">
      <c r="A679" s="22" t="s">
        <v>989</v>
      </c>
      <c r="B679" s="18" t="s">
        <v>990</v>
      </c>
      <c r="C679" s="22" t="s">
        <v>1025</v>
      </c>
      <c r="D679" s="19" t="s">
        <v>1026</v>
      </c>
      <c r="E679" s="49" t="s">
        <v>2456</v>
      </c>
    </row>
    <row r="680" spans="1:5" ht="38.25">
      <c r="A680" s="22" t="s">
        <v>989</v>
      </c>
      <c r="B680" s="18" t="s">
        <v>990</v>
      </c>
      <c r="C680" s="22" t="s">
        <v>1027</v>
      </c>
      <c r="D680" s="19" t="s">
        <v>1028</v>
      </c>
      <c r="E680" s="49" t="s">
        <v>2457</v>
      </c>
    </row>
    <row r="681" spans="1:5" ht="38.25">
      <c r="A681" s="22" t="s">
        <v>989</v>
      </c>
      <c r="B681" s="18" t="s">
        <v>990</v>
      </c>
      <c r="C681" s="22" t="s">
        <v>1029</v>
      </c>
      <c r="D681" s="19" t="s">
        <v>1030</v>
      </c>
      <c r="E681" s="49" t="s">
        <v>2458</v>
      </c>
    </row>
    <row r="682" spans="1:5" ht="38.25">
      <c r="A682" s="22" t="s">
        <v>1031</v>
      </c>
      <c r="B682" s="18" t="s">
        <v>1032</v>
      </c>
      <c r="C682" s="22" t="s">
        <v>1033</v>
      </c>
      <c r="D682" s="19" t="s">
        <v>232</v>
      </c>
      <c r="E682" s="49" t="s">
        <v>2459</v>
      </c>
    </row>
    <row r="683" spans="1:5" ht="38.25">
      <c r="A683" s="22" t="s">
        <v>1031</v>
      </c>
      <c r="B683" s="18" t="s">
        <v>1032</v>
      </c>
      <c r="C683" s="22" t="s">
        <v>1034</v>
      </c>
      <c r="D683" s="19" t="s">
        <v>116</v>
      </c>
      <c r="E683" s="49" t="s">
        <v>2460</v>
      </c>
    </row>
    <row r="684" spans="1:5" ht="38.25">
      <c r="A684" s="22" t="s">
        <v>1031</v>
      </c>
      <c r="B684" s="18" t="s">
        <v>1032</v>
      </c>
      <c r="C684" s="22" t="s">
        <v>1035</v>
      </c>
      <c r="D684" s="19" t="s">
        <v>118</v>
      </c>
      <c r="E684" s="49" t="s">
        <v>2461</v>
      </c>
    </row>
    <row r="685" spans="1:5" ht="38.25">
      <c r="A685" s="22" t="s">
        <v>1031</v>
      </c>
      <c r="B685" s="18" t="s">
        <v>1032</v>
      </c>
      <c r="C685" s="22" t="s">
        <v>1036</v>
      </c>
      <c r="D685" s="19" t="s">
        <v>330</v>
      </c>
      <c r="E685" s="49" t="s">
        <v>2462</v>
      </c>
    </row>
    <row r="686" spans="1:5" ht="38.25">
      <c r="A686" s="22" t="s">
        <v>1031</v>
      </c>
      <c r="B686" s="18" t="s">
        <v>1032</v>
      </c>
      <c r="C686" s="22" t="s">
        <v>1037</v>
      </c>
      <c r="D686" s="19" t="s">
        <v>122</v>
      </c>
      <c r="E686" s="49" t="s">
        <v>2463</v>
      </c>
    </row>
    <row r="687" spans="1:5" ht="38.25">
      <c r="A687" s="22" t="s">
        <v>1031</v>
      </c>
      <c r="B687" s="18" t="s">
        <v>1032</v>
      </c>
      <c r="C687" s="22" t="s">
        <v>1038</v>
      </c>
      <c r="D687" s="19" t="s">
        <v>124</v>
      </c>
      <c r="E687" s="49" t="s">
        <v>2464</v>
      </c>
    </row>
    <row r="688" spans="1:5" ht="38.25">
      <c r="A688" s="22" t="s">
        <v>1031</v>
      </c>
      <c r="B688" s="18" t="s">
        <v>1032</v>
      </c>
      <c r="C688" s="22" t="s">
        <v>1039</v>
      </c>
      <c r="D688" s="19" t="s">
        <v>126</v>
      </c>
      <c r="E688" s="49" t="s">
        <v>2465</v>
      </c>
    </row>
    <row r="689" spans="1:5" ht="25.5">
      <c r="A689" s="22" t="s">
        <v>1031</v>
      </c>
      <c r="B689" s="18" t="s">
        <v>1032</v>
      </c>
      <c r="C689" s="22" t="s">
        <v>1040</v>
      </c>
      <c r="D689" s="19" t="s">
        <v>1041</v>
      </c>
      <c r="E689" s="49" t="s">
        <v>2466</v>
      </c>
    </row>
    <row r="690" spans="1:5" ht="38.25">
      <c r="A690" s="22" t="s">
        <v>1031</v>
      </c>
      <c r="B690" s="18" t="s">
        <v>1032</v>
      </c>
      <c r="C690" s="22" t="s">
        <v>1042</v>
      </c>
      <c r="D690" s="19" t="s">
        <v>130</v>
      </c>
      <c r="E690" s="49" t="s">
        <v>2467</v>
      </c>
    </row>
    <row r="691" spans="1:5" ht="38.25">
      <c r="A691" s="22" t="s">
        <v>1031</v>
      </c>
      <c r="B691" s="18" t="s">
        <v>1032</v>
      </c>
      <c r="C691" s="22" t="s">
        <v>1043</v>
      </c>
      <c r="D691" s="19" t="s">
        <v>132</v>
      </c>
      <c r="E691" s="49" t="s">
        <v>2468</v>
      </c>
    </row>
    <row r="692" spans="1:5" ht="38.25">
      <c r="A692" s="22" t="s">
        <v>1031</v>
      </c>
      <c r="B692" s="18" t="s">
        <v>1032</v>
      </c>
      <c r="C692" s="22" t="s">
        <v>1044</v>
      </c>
      <c r="D692" s="19" t="s">
        <v>288</v>
      </c>
      <c r="E692" s="49" t="s">
        <v>2469</v>
      </c>
    </row>
    <row r="693" spans="1:5" ht="38.25">
      <c r="A693" s="22" t="s">
        <v>1031</v>
      </c>
      <c r="B693" s="18" t="s">
        <v>1032</v>
      </c>
      <c r="C693" s="22" t="s">
        <v>1045</v>
      </c>
      <c r="D693" s="19" t="s">
        <v>136</v>
      </c>
      <c r="E693" s="49" t="s">
        <v>2470</v>
      </c>
    </row>
    <row r="694" spans="1:5" ht="38.25">
      <c r="A694" s="22" t="s">
        <v>1031</v>
      </c>
      <c r="B694" s="18" t="s">
        <v>1032</v>
      </c>
      <c r="C694" s="22" t="s">
        <v>1046</v>
      </c>
      <c r="D694" s="19" t="s">
        <v>138</v>
      </c>
      <c r="E694" s="49" t="s">
        <v>2471</v>
      </c>
    </row>
    <row r="695" spans="1:5" ht="38.25">
      <c r="A695" s="22" t="s">
        <v>1031</v>
      </c>
      <c r="B695" s="18" t="s">
        <v>1032</v>
      </c>
      <c r="C695" s="22" t="s">
        <v>1047</v>
      </c>
      <c r="D695" s="19" t="s">
        <v>139</v>
      </c>
      <c r="E695" s="49" t="s">
        <v>2472</v>
      </c>
    </row>
    <row r="696" spans="1:5" ht="25.5">
      <c r="A696" s="22" t="s">
        <v>1031</v>
      </c>
      <c r="B696" s="18" t="s">
        <v>1032</v>
      </c>
      <c r="C696" s="22" t="s">
        <v>1048</v>
      </c>
      <c r="D696" s="19" t="s">
        <v>382</v>
      </c>
      <c r="E696" s="49" t="s">
        <v>2473</v>
      </c>
    </row>
    <row r="697" spans="1:5" ht="38.25">
      <c r="A697" s="22" t="s">
        <v>1031</v>
      </c>
      <c r="B697" s="18" t="s">
        <v>1032</v>
      </c>
      <c r="C697" s="22" t="s">
        <v>1049</v>
      </c>
      <c r="D697" s="19" t="s">
        <v>294</v>
      </c>
      <c r="E697" s="49" t="s">
        <v>2474</v>
      </c>
    </row>
    <row r="698" spans="1:5" ht="25.5">
      <c r="A698" s="22" t="s">
        <v>1031</v>
      </c>
      <c r="B698" s="18" t="s">
        <v>1032</v>
      </c>
      <c r="C698" s="22" t="s">
        <v>1050</v>
      </c>
      <c r="D698" s="19" t="s">
        <v>296</v>
      </c>
      <c r="E698" s="49" t="s">
        <v>2475</v>
      </c>
    </row>
    <row r="699" spans="1:5" ht="38.25">
      <c r="A699" s="22" t="s">
        <v>1031</v>
      </c>
      <c r="B699" s="18" t="s">
        <v>1032</v>
      </c>
      <c r="C699" s="22" t="s">
        <v>1051</v>
      </c>
      <c r="D699" s="19" t="s">
        <v>347</v>
      </c>
      <c r="E699" s="49" t="s">
        <v>2476</v>
      </c>
    </row>
    <row r="700" spans="1:5" ht="38.25">
      <c r="A700" s="22" t="s">
        <v>1031</v>
      </c>
      <c r="B700" s="18" t="s">
        <v>1032</v>
      </c>
      <c r="C700" s="22" t="s">
        <v>1052</v>
      </c>
      <c r="D700" s="19" t="s">
        <v>248</v>
      </c>
      <c r="E700" s="49" t="s">
        <v>2477</v>
      </c>
    </row>
    <row r="701" spans="1:5" ht="38.25">
      <c r="A701" s="22" t="s">
        <v>1031</v>
      </c>
      <c r="B701" s="18" t="s">
        <v>1032</v>
      </c>
      <c r="C701" s="22" t="s">
        <v>1053</v>
      </c>
      <c r="D701" s="19" t="s">
        <v>151</v>
      </c>
      <c r="E701" s="49" t="s">
        <v>2478</v>
      </c>
    </row>
    <row r="702" spans="1:5" ht="25.5">
      <c r="A702" s="22" t="s">
        <v>1031</v>
      </c>
      <c r="B702" s="18" t="s">
        <v>1032</v>
      </c>
      <c r="C702" s="22" t="s">
        <v>1054</v>
      </c>
      <c r="D702" s="19" t="s">
        <v>153</v>
      </c>
      <c r="E702" s="49" t="s">
        <v>2479</v>
      </c>
    </row>
    <row r="703" spans="1:5" ht="38.25">
      <c r="A703" s="22" t="s">
        <v>1031</v>
      </c>
      <c r="B703" s="18" t="s">
        <v>1032</v>
      </c>
      <c r="C703" s="22" t="s">
        <v>1055</v>
      </c>
      <c r="D703" s="19" t="s">
        <v>305</v>
      </c>
      <c r="E703" s="49" t="s">
        <v>2480</v>
      </c>
    </row>
    <row r="704" spans="1:5" ht="25.5">
      <c r="A704" s="22" t="s">
        <v>1031</v>
      </c>
      <c r="B704" s="18" t="s">
        <v>1032</v>
      </c>
      <c r="C704" s="22" t="s">
        <v>1056</v>
      </c>
      <c r="D704" s="19" t="s">
        <v>516</v>
      </c>
      <c r="E704" s="49" t="s">
        <v>2481</v>
      </c>
    </row>
    <row r="705" spans="1:5" ht="25.5">
      <c r="A705" s="22" t="s">
        <v>1031</v>
      </c>
      <c r="B705" s="18" t="s">
        <v>1032</v>
      </c>
      <c r="C705" s="22" t="s">
        <v>1057</v>
      </c>
      <c r="D705" s="19" t="s">
        <v>169</v>
      </c>
      <c r="E705" s="49" t="s">
        <v>2482</v>
      </c>
    </row>
    <row r="706" spans="1:5" ht="38.25">
      <c r="A706" s="22" t="s">
        <v>1031</v>
      </c>
      <c r="B706" s="18" t="s">
        <v>1032</v>
      </c>
      <c r="C706" s="22" t="s">
        <v>1058</v>
      </c>
      <c r="D706" s="19" t="s">
        <v>316</v>
      </c>
      <c r="E706" s="49" t="s">
        <v>2483</v>
      </c>
    </row>
    <row r="707" spans="1:5" ht="38.25">
      <c r="A707" s="22" t="s">
        <v>1031</v>
      </c>
      <c r="B707" s="18" t="s">
        <v>1032</v>
      </c>
      <c r="C707" s="22" t="s">
        <v>1059</v>
      </c>
      <c r="D707" s="19" t="s">
        <v>363</v>
      </c>
      <c r="E707" s="49" t="s">
        <v>2484</v>
      </c>
    </row>
    <row r="708" spans="1:5" ht="51">
      <c r="A708" s="22" t="s">
        <v>1031</v>
      </c>
      <c r="B708" s="18" t="s">
        <v>1032</v>
      </c>
      <c r="C708" s="22" t="s">
        <v>1060</v>
      </c>
      <c r="D708" s="19" t="s">
        <v>300</v>
      </c>
      <c r="E708" s="49" t="s">
        <v>2485</v>
      </c>
    </row>
    <row r="709" spans="1:5" ht="38.25">
      <c r="A709" s="22" t="s">
        <v>1031</v>
      </c>
      <c r="B709" s="18" t="s">
        <v>1032</v>
      </c>
      <c r="C709" s="22" t="s">
        <v>1061</v>
      </c>
      <c r="D709" s="19" t="s">
        <v>1062</v>
      </c>
      <c r="E709" s="49" t="s">
        <v>2486</v>
      </c>
    </row>
    <row r="710" spans="1:5" ht="25.5">
      <c r="A710" s="22" t="s">
        <v>1031</v>
      </c>
      <c r="B710" s="18" t="s">
        <v>1032</v>
      </c>
      <c r="C710" s="22" t="s">
        <v>1063</v>
      </c>
      <c r="D710" s="19" t="s">
        <v>251</v>
      </c>
      <c r="E710" s="49" t="s">
        <v>2487</v>
      </c>
    </row>
    <row r="711" spans="1:5" ht="38.25">
      <c r="A711" s="22" t="s">
        <v>1064</v>
      </c>
      <c r="B711" s="18" t="s">
        <v>1065</v>
      </c>
      <c r="C711" s="22" t="s">
        <v>1066</v>
      </c>
      <c r="D711" s="19" t="s">
        <v>1067</v>
      </c>
      <c r="E711" s="49" t="s">
        <v>2488</v>
      </c>
    </row>
    <row r="712" spans="1:5" ht="51">
      <c r="A712" s="22" t="s">
        <v>1064</v>
      </c>
      <c r="B712" s="18" t="s">
        <v>1065</v>
      </c>
      <c r="C712" s="22" t="s">
        <v>1068</v>
      </c>
      <c r="D712" s="19" t="s">
        <v>1069</v>
      </c>
      <c r="E712" s="49" t="s">
        <v>2489</v>
      </c>
    </row>
    <row r="713" spans="1:5" ht="51">
      <c r="A713" s="22" t="s">
        <v>1064</v>
      </c>
      <c r="B713" s="18" t="s">
        <v>1065</v>
      </c>
      <c r="C713" s="22" t="s">
        <v>1070</v>
      </c>
      <c r="D713" s="19" t="s">
        <v>1071</v>
      </c>
      <c r="E713" s="49" t="s">
        <v>2490</v>
      </c>
    </row>
    <row r="714" spans="1:5" ht="51">
      <c r="A714" s="22" t="s">
        <v>1064</v>
      </c>
      <c r="B714" s="18" t="s">
        <v>1065</v>
      </c>
      <c r="C714" s="22" t="s">
        <v>1072</v>
      </c>
      <c r="D714" s="19" t="s">
        <v>1073</v>
      </c>
      <c r="E714" s="49" t="s">
        <v>2491</v>
      </c>
    </row>
    <row r="715" spans="1:5" ht="38.25">
      <c r="A715" s="22" t="s">
        <v>1064</v>
      </c>
      <c r="B715" s="18" t="s">
        <v>1065</v>
      </c>
      <c r="C715" s="22" t="s">
        <v>1074</v>
      </c>
      <c r="D715" s="19" t="s">
        <v>1075</v>
      </c>
      <c r="E715" s="49" t="s">
        <v>2492</v>
      </c>
    </row>
    <row r="716" spans="1:5" ht="38.25">
      <c r="A716" s="22" t="s">
        <v>1064</v>
      </c>
      <c r="B716" s="18" t="s">
        <v>1065</v>
      </c>
      <c r="C716" s="22" t="s">
        <v>1076</v>
      </c>
      <c r="D716" s="19" t="s">
        <v>1077</v>
      </c>
      <c r="E716" s="49" t="s">
        <v>2493</v>
      </c>
    </row>
    <row r="717" spans="1:5" ht="38.25">
      <c r="A717" s="22" t="s">
        <v>1064</v>
      </c>
      <c r="B717" s="18" t="s">
        <v>1065</v>
      </c>
      <c r="C717" s="22" t="s">
        <v>1078</v>
      </c>
      <c r="D717" s="19" t="s">
        <v>1079</v>
      </c>
      <c r="E717" s="49" t="s">
        <v>2494</v>
      </c>
    </row>
    <row r="718" spans="1:5" ht="38.25">
      <c r="A718" s="22" t="s">
        <v>1064</v>
      </c>
      <c r="B718" s="18" t="s">
        <v>1065</v>
      </c>
      <c r="C718" s="22" t="s">
        <v>1080</v>
      </c>
      <c r="D718" s="19" t="s">
        <v>1081</v>
      </c>
      <c r="E718" s="49" t="s">
        <v>2495</v>
      </c>
    </row>
    <row r="719" spans="1:5" ht="38.25">
      <c r="A719" s="22" t="s">
        <v>1064</v>
      </c>
      <c r="B719" s="18" t="s">
        <v>1065</v>
      </c>
      <c r="C719" s="22" t="s">
        <v>1082</v>
      </c>
      <c r="D719" s="19" t="s">
        <v>1083</v>
      </c>
      <c r="E719" s="49" t="s">
        <v>2496</v>
      </c>
    </row>
    <row r="720" spans="1:5" ht="38.25">
      <c r="A720" s="22" t="s">
        <v>1064</v>
      </c>
      <c r="B720" s="18" t="s">
        <v>1065</v>
      </c>
      <c r="C720" s="22" t="s">
        <v>1084</v>
      </c>
      <c r="D720" s="19" t="s">
        <v>1085</v>
      </c>
      <c r="E720" s="49" t="s">
        <v>2497</v>
      </c>
    </row>
    <row r="721" spans="1:5" ht="51">
      <c r="A721" s="22" t="s">
        <v>1064</v>
      </c>
      <c r="B721" s="18" t="s">
        <v>1065</v>
      </c>
      <c r="C721" s="22" t="s">
        <v>1086</v>
      </c>
      <c r="D721" s="19" t="s">
        <v>1087</v>
      </c>
      <c r="E721" s="49" t="s">
        <v>2498</v>
      </c>
    </row>
    <row r="722" spans="1:5" ht="38.25">
      <c r="A722" s="22" t="s">
        <v>1064</v>
      </c>
      <c r="B722" s="18" t="s">
        <v>1065</v>
      </c>
      <c r="C722" s="22" t="s">
        <v>1088</v>
      </c>
      <c r="D722" s="19" t="s">
        <v>1089</v>
      </c>
      <c r="E722" s="49" t="s">
        <v>2499</v>
      </c>
    </row>
    <row r="723" spans="1:5" ht="38.25">
      <c r="A723" s="22" t="s">
        <v>1064</v>
      </c>
      <c r="B723" s="18" t="s">
        <v>1065</v>
      </c>
      <c r="C723" s="22" t="s">
        <v>1090</v>
      </c>
      <c r="D723" s="19" t="s">
        <v>1091</v>
      </c>
      <c r="E723" s="49" t="s">
        <v>2500</v>
      </c>
    </row>
    <row r="724" spans="1:5" ht="38.25">
      <c r="A724" s="22" t="s">
        <v>1064</v>
      </c>
      <c r="B724" s="18" t="s">
        <v>1065</v>
      </c>
      <c r="C724" s="22" t="s">
        <v>1092</v>
      </c>
      <c r="D724" s="19" t="s">
        <v>1093</v>
      </c>
      <c r="E724" s="49" t="s">
        <v>2501</v>
      </c>
    </row>
    <row r="725" spans="1:5" ht="38.25">
      <c r="A725" s="22" t="s">
        <v>1064</v>
      </c>
      <c r="B725" s="18" t="s">
        <v>1065</v>
      </c>
      <c r="C725" s="22" t="s">
        <v>1094</v>
      </c>
      <c r="D725" s="19" t="s">
        <v>1095</v>
      </c>
      <c r="E725" s="49" t="s">
        <v>2502</v>
      </c>
    </row>
    <row r="726" spans="1:5" ht="38.25">
      <c r="A726" s="22" t="s">
        <v>1064</v>
      </c>
      <c r="B726" s="18" t="s">
        <v>1065</v>
      </c>
      <c r="C726" s="22" t="s">
        <v>1096</v>
      </c>
      <c r="D726" s="19" t="s">
        <v>1097</v>
      </c>
      <c r="E726" s="49" t="s">
        <v>2503</v>
      </c>
    </row>
    <row r="727" spans="1:5" ht="38.25">
      <c r="A727" s="22" t="s">
        <v>1064</v>
      </c>
      <c r="B727" s="18" t="s">
        <v>1065</v>
      </c>
      <c r="C727" s="22" t="s">
        <v>1098</v>
      </c>
      <c r="D727" s="19" t="s">
        <v>1099</v>
      </c>
      <c r="E727" s="49" t="s">
        <v>2504</v>
      </c>
    </row>
    <row r="728" spans="1:5" ht="38.25">
      <c r="A728" s="22" t="s">
        <v>1064</v>
      </c>
      <c r="B728" s="18" t="s">
        <v>1065</v>
      </c>
      <c r="C728" s="22" t="s">
        <v>1100</v>
      </c>
      <c r="D728" s="19" t="s">
        <v>1101</v>
      </c>
      <c r="E728" s="49" t="s">
        <v>2505</v>
      </c>
    </row>
    <row r="729" spans="1:5" ht="51">
      <c r="A729" s="22" t="s">
        <v>1064</v>
      </c>
      <c r="B729" s="18" t="s">
        <v>1065</v>
      </c>
      <c r="C729" s="22" t="s">
        <v>1102</v>
      </c>
      <c r="D729" s="19" t="s">
        <v>1103</v>
      </c>
      <c r="E729" s="49" t="s">
        <v>2506</v>
      </c>
    </row>
    <row r="730" spans="1:5" ht="51">
      <c r="A730" s="22" t="s">
        <v>1064</v>
      </c>
      <c r="B730" s="18" t="s">
        <v>1065</v>
      </c>
      <c r="C730" s="22" t="s">
        <v>1104</v>
      </c>
      <c r="D730" s="19" t="s">
        <v>1105</v>
      </c>
      <c r="E730" s="49" t="s">
        <v>2507</v>
      </c>
    </row>
    <row r="731" spans="1:5" ht="38.25">
      <c r="A731" s="22" t="s">
        <v>1064</v>
      </c>
      <c r="B731" s="18" t="s">
        <v>1065</v>
      </c>
      <c r="C731" s="22" t="s">
        <v>1106</v>
      </c>
      <c r="D731" s="19" t="s">
        <v>1107</v>
      </c>
      <c r="E731" s="49" t="s">
        <v>2508</v>
      </c>
    </row>
    <row r="732" spans="1:5" ht="38.25">
      <c r="A732" s="22" t="s">
        <v>1064</v>
      </c>
      <c r="B732" s="18" t="s">
        <v>1065</v>
      </c>
      <c r="C732" s="22" t="s">
        <v>1108</v>
      </c>
      <c r="D732" s="19" t="s">
        <v>1109</v>
      </c>
      <c r="E732" s="49" t="s">
        <v>2509</v>
      </c>
    </row>
    <row r="733" spans="1:5" ht="38.25">
      <c r="A733" s="22" t="s">
        <v>1064</v>
      </c>
      <c r="B733" s="18" t="s">
        <v>1065</v>
      </c>
      <c r="C733" s="22" t="s">
        <v>1110</v>
      </c>
      <c r="D733" s="19" t="s">
        <v>1111</v>
      </c>
      <c r="E733" s="49" t="s">
        <v>2510</v>
      </c>
    </row>
    <row r="734" spans="1:5" ht="51">
      <c r="A734" s="22" t="s">
        <v>1064</v>
      </c>
      <c r="B734" s="18" t="s">
        <v>1065</v>
      </c>
      <c r="C734" s="22" t="s">
        <v>1112</v>
      </c>
      <c r="D734" s="19" t="s">
        <v>1113</v>
      </c>
      <c r="E734" s="49" t="s">
        <v>2511</v>
      </c>
    </row>
    <row r="735" spans="1:5" ht="38.25">
      <c r="A735" s="22" t="s">
        <v>1064</v>
      </c>
      <c r="B735" s="18" t="s">
        <v>1065</v>
      </c>
      <c r="C735" s="22" t="s">
        <v>1114</v>
      </c>
      <c r="D735" s="19" t="s">
        <v>1115</v>
      </c>
      <c r="E735" s="49" t="s">
        <v>2512</v>
      </c>
    </row>
    <row r="736" spans="1:5" ht="38.25">
      <c r="A736" s="22" t="s">
        <v>1064</v>
      </c>
      <c r="B736" s="18" t="s">
        <v>1065</v>
      </c>
      <c r="C736" s="22" t="s">
        <v>1116</v>
      </c>
      <c r="D736" s="19" t="s">
        <v>1117</v>
      </c>
      <c r="E736" s="49" t="s">
        <v>2513</v>
      </c>
    </row>
    <row r="737" spans="1:5" ht="38.25">
      <c r="A737" s="22" t="s">
        <v>1064</v>
      </c>
      <c r="B737" s="18" t="s">
        <v>1065</v>
      </c>
      <c r="C737" s="22" t="s">
        <v>1118</v>
      </c>
      <c r="D737" s="19" t="s">
        <v>1119</v>
      </c>
      <c r="E737" s="49" t="s">
        <v>2514</v>
      </c>
    </row>
    <row r="738" spans="1:5" ht="38.25">
      <c r="A738" s="22" t="s">
        <v>1064</v>
      </c>
      <c r="B738" s="18" t="s">
        <v>1065</v>
      </c>
      <c r="C738" s="22" t="s">
        <v>1120</v>
      </c>
      <c r="D738" s="19" t="s">
        <v>1121</v>
      </c>
      <c r="E738" s="49" t="s">
        <v>2515</v>
      </c>
    </row>
    <row r="739" spans="1:5" ht="38.25">
      <c r="A739" s="22" t="s">
        <v>1064</v>
      </c>
      <c r="B739" s="18" t="s">
        <v>1065</v>
      </c>
      <c r="C739" s="22" t="s">
        <v>1122</v>
      </c>
      <c r="D739" s="19" t="s">
        <v>1123</v>
      </c>
      <c r="E739" s="49" t="s">
        <v>2516</v>
      </c>
    </row>
    <row r="740" spans="1:5" ht="38.25">
      <c r="A740" s="22" t="s">
        <v>1064</v>
      </c>
      <c r="B740" s="18" t="s">
        <v>1065</v>
      </c>
      <c r="C740" s="22" t="s">
        <v>1124</v>
      </c>
      <c r="D740" s="19" t="s">
        <v>1125</v>
      </c>
      <c r="E740" s="49" t="s">
        <v>2517</v>
      </c>
    </row>
    <row r="741" spans="1:5" ht="38.25">
      <c r="A741" s="22" t="s">
        <v>1064</v>
      </c>
      <c r="B741" s="18" t="s">
        <v>1065</v>
      </c>
      <c r="C741" s="22" t="s">
        <v>1126</v>
      </c>
      <c r="D741" s="19" t="s">
        <v>1127</v>
      </c>
      <c r="E741" s="49" t="s">
        <v>2518</v>
      </c>
    </row>
    <row r="742" spans="1:5" ht="51">
      <c r="A742" s="22" t="s">
        <v>1128</v>
      </c>
      <c r="B742" s="18" t="s">
        <v>1129</v>
      </c>
      <c r="C742" s="22" t="s">
        <v>1130</v>
      </c>
      <c r="D742" s="19" t="s">
        <v>232</v>
      </c>
      <c r="E742" s="49" t="s">
        <v>2519</v>
      </c>
    </row>
    <row r="743" spans="1:5" ht="38.25">
      <c r="A743" s="22" t="s">
        <v>1128</v>
      </c>
      <c r="B743" s="18" t="s">
        <v>1129</v>
      </c>
      <c r="C743" s="22" t="s">
        <v>1131</v>
      </c>
      <c r="D743" s="19" t="s">
        <v>116</v>
      </c>
      <c r="E743" s="49" t="s">
        <v>2520</v>
      </c>
    </row>
    <row r="744" spans="1:5" ht="38.25">
      <c r="A744" s="22" t="s">
        <v>1128</v>
      </c>
      <c r="B744" s="18" t="s">
        <v>1129</v>
      </c>
      <c r="C744" s="22" t="s">
        <v>1132</v>
      </c>
      <c r="D744" s="19" t="s">
        <v>118</v>
      </c>
      <c r="E744" s="49" t="s">
        <v>2521</v>
      </c>
    </row>
    <row r="745" spans="1:5" ht="38.25">
      <c r="A745" s="22" t="s">
        <v>1128</v>
      </c>
      <c r="B745" s="18" t="s">
        <v>1129</v>
      </c>
      <c r="C745" s="22" t="s">
        <v>1133</v>
      </c>
      <c r="D745" s="19" t="s">
        <v>120</v>
      </c>
      <c r="E745" s="49" t="s">
        <v>2522</v>
      </c>
    </row>
    <row r="746" spans="1:5" ht="38.25">
      <c r="A746" s="22" t="s">
        <v>1128</v>
      </c>
      <c r="B746" s="18" t="s">
        <v>1129</v>
      </c>
      <c r="C746" s="22" t="s">
        <v>1134</v>
      </c>
      <c r="D746" s="19" t="s">
        <v>122</v>
      </c>
      <c r="E746" s="49" t="s">
        <v>2523</v>
      </c>
    </row>
    <row r="747" spans="1:5" ht="38.25">
      <c r="A747" s="22" t="s">
        <v>1128</v>
      </c>
      <c r="B747" s="18" t="s">
        <v>1129</v>
      </c>
      <c r="C747" s="22" t="s">
        <v>1135</v>
      </c>
      <c r="D747" s="19" t="s">
        <v>124</v>
      </c>
      <c r="E747" s="49" t="s">
        <v>2524</v>
      </c>
    </row>
    <row r="748" spans="1:5" ht="38.25">
      <c r="A748" s="22" t="s">
        <v>1128</v>
      </c>
      <c r="B748" s="18" t="s">
        <v>1129</v>
      </c>
      <c r="C748" s="22" t="s">
        <v>1136</v>
      </c>
      <c r="D748" s="19" t="s">
        <v>126</v>
      </c>
      <c r="E748" s="49" t="s">
        <v>2525</v>
      </c>
    </row>
    <row r="749" spans="1:5" ht="38.25">
      <c r="A749" s="22" t="s">
        <v>1128</v>
      </c>
      <c r="B749" s="18" t="s">
        <v>1129</v>
      </c>
      <c r="C749" s="22" t="s">
        <v>1137</v>
      </c>
      <c r="D749" s="19" t="s">
        <v>130</v>
      </c>
      <c r="E749" s="49" t="s">
        <v>2526</v>
      </c>
    </row>
    <row r="750" spans="1:5" ht="51">
      <c r="A750" s="22" t="s">
        <v>1128</v>
      </c>
      <c r="B750" s="18" t="s">
        <v>1129</v>
      </c>
      <c r="C750" s="22" t="s">
        <v>1138</v>
      </c>
      <c r="D750" s="19" t="s">
        <v>132</v>
      </c>
      <c r="E750" s="49" t="s">
        <v>2527</v>
      </c>
    </row>
    <row r="751" spans="1:5" ht="38.25">
      <c r="A751" s="22" t="s">
        <v>1128</v>
      </c>
      <c r="B751" s="18" t="s">
        <v>1129</v>
      </c>
      <c r="C751" s="22" t="s">
        <v>1139</v>
      </c>
      <c r="D751" s="19" t="s">
        <v>288</v>
      </c>
      <c r="E751" s="49" t="s">
        <v>2528</v>
      </c>
    </row>
    <row r="752" spans="1:5" ht="38.25">
      <c r="A752" s="22" t="s">
        <v>1128</v>
      </c>
      <c r="B752" s="18" t="s">
        <v>1129</v>
      </c>
      <c r="C752" s="22" t="s">
        <v>1140</v>
      </c>
      <c r="D752" s="19" t="s">
        <v>138</v>
      </c>
      <c r="E752" s="49" t="s">
        <v>2529</v>
      </c>
    </row>
    <row r="753" spans="1:5" ht="38.25">
      <c r="A753" s="22" t="s">
        <v>1128</v>
      </c>
      <c r="B753" s="18" t="s">
        <v>1129</v>
      </c>
      <c r="C753" s="22" t="s">
        <v>1141</v>
      </c>
      <c r="D753" s="19" t="s">
        <v>141</v>
      </c>
      <c r="E753" s="49" t="s">
        <v>2530</v>
      </c>
    </row>
    <row r="754" spans="1:5" ht="38.25">
      <c r="A754" s="22" t="s">
        <v>1128</v>
      </c>
      <c r="B754" s="18" t="s">
        <v>1129</v>
      </c>
      <c r="C754" s="22" t="s">
        <v>1142</v>
      </c>
      <c r="D754" s="19" t="s">
        <v>294</v>
      </c>
      <c r="E754" s="49" t="s">
        <v>2531</v>
      </c>
    </row>
    <row r="755" spans="1:5" ht="38.25">
      <c r="A755" s="22" t="s">
        <v>1128</v>
      </c>
      <c r="B755" s="18" t="s">
        <v>1129</v>
      </c>
      <c r="C755" s="22" t="s">
        <v>1143</v>
      </c>
      <c r="D755" s="19" t="s">
        <v>145</v>
      </c>
      <c r="E755" s="49" t="s">
        <v>2532</v>
      </c>
    </row>
    <row r="756" spans="1:5" ht="51">
      <c r="A756" s="22" t="s">
        <v>1128</v>
      </c>
      <c r="B756" s="18" t="s">
        <v>1129</v>
      </c>
      <c r="C756" s="22" t="s">
        <v>1144</v>
      </c>
      <c r="D756" s="19" t="s">
        <v>151</v>
      </c>
      <c r="E756" s="49" t="s">
        <v>2533</v>
      </c>
    </row>
    <row r="757" spans="1:5" ht="38.25">
      <c r="A757" s="22" t="s">
        <v>1128</v>
      </c>
      <c r="B757" s="18" t="s">
        <v>1129</v>
      </c>
      <c r="C757" s="22" t="s">
        <v>1145</v>
      </c>
      <c r="D757" s="19" t="s">
        <v>1146</v>
      </c>
      <c r="E757" s="49" t="s">
        <v>2534</v>
      </c>
    </row>
    <row r="758" spans="1:5" ht="25.5">
      <c r="A758" s="22" t="s">
        <v>1128</v>
      </c>
      <c r="B758" s="18" t="s">
        <v>1129</v>
      </c>
      <c r="C758" s="22" t="s">
        <v>1147</v>
      </c>
      <c r="D758" s="19" t="s">
        <v>298</v>
      </c>
      <c r="E758" s="49" t="s">
        <v>2535</v>
      </c>
    </row>
    <row r="759" spans="1:5" ht="25.5">
      <c r="A759" s="22" t="s">
        <v>1128</v>
      </c>
      <c r="B759" s="18" t="s">
        <v>1129</v>
      </c>
      <c r="C759" s="22" t="s">
        <v>1148</v>
      </c>
      <c r="D759" s="19" t="s">
        <v>248</v>
      </c>
      <c r="E759" s="49" t="s">
        <v>2536</v>
      </c>
    </row>
    <row r="760" spans="1:5" ht="38.25">
      <c r="A760" s="22" t="s">
        <v>1149</v>
      </c>
      <c r="B760" s="18" t="s">
        <v>1150</v>
      </c>
      <c r="C760" s="22" t="s">
        <v>1151</v>
      </c>
      <c r="D760" s="19" t="s">
        <v>232</v>
      </c>
      <c r="E760" s="49" t="s">
        <v>2537</v>
      </c>
    </row>
    <row r="761" spans="1:5" ht="38.25">
      <c r="A761" s="22" t="s">
        <v>1149</v>
      </c>
      <c r="B761" s="18" t="s">
        <v>1150</v>
      </c>
      <c r="C761" s="22" t="s">
        <v>1152</v>
      </c>
      <c r="D761" s="19" t="s">
        <v>116</v>
      </c>
      <c r="E761" s="49" t="s">
        <v>2538</v>
      </c>
    </row>
    <row r="762" spans="1:5" ht="38.25">
      <c r="A762" s="22" t="s">
        <v>1149</v>
      </c>
      <c r="B762" s="18" t="s">
        <v>1150</v>
      </c>
      <c r="C762" s="22" t="s">
        <v>1153</v>
      </c>
      <c r="D762" s="19" t="s">
        <v>118</v>
      </c>
      <c r="E762" s="49" t="s">
        <v>2539</v>
      </c>
    </row>
    <row r="763" spans="1:5" ht="38.25">
      <c r="A763" s="22" t="s">
        <v>1149</v>
      </c>
      <c r="B763" s="18" t="s">
        <v>1150</v>
      </c>
      <c r="C763" s="22" t="s">
        <v>1154</v>
      </c>
      <c r="D763" s="19" t="s">
        <v>120</v>
      </c>
      <c r="E763" s="49" t="s">
        <v>2540</v>
      </c>
    </row>
    <row r="764" spans="1:5" ht="38.25">
      <c r="A764" s="22" t="s">
        <v>1149</v>
      </c>
      <c r="B764" s="18" t="s">
        <v>1150</v>
      </c>
      <c r="C764" s="22" t="s">
        <v>1155</v>
      </c>
      <c r="D764" s="19" t="s">
        <v>122</v>
      </c>
      <c r="E764" s="49" t="s">
        <v>2541</v>
      </c>
    </row>
    <row r="765" spans="1:5" ht="51">
      <c r="A765" s="22" t="s">
        <v>1149</v>
      </c>
      <c r="B765" s="18" t="s">
        <v>1150</v>
      </c>
      <c r="C765" s="22" t="s">
        <v>1156</v>
      </c>
      <c r="D765" s="19" t="s">
        <v>124</v>
      </c>
      <c r="E765" s="49" t="s">
        <v>2542</v>
      </c>
    </row>
    <row r="766" spans="1:5" ht="38.25">
      <c r="A766" s="22" t="s">
        <v>1149</v>
      </c>
      <c r="B766" s="18" t="s">
        <v>1150</v>
      </c>
      <c r="C766" s="22" t="s">
        <v>1157</v>
      </c>
      <c r="D766" s="19" t="s">
        <v>126</v>
      </c>
      <c r="E766" s="49" t="s">
        <v>2543</v>
      </c>
    </row>
    <row r="767" spans="1:5" ht="38.25">
      <c r="A767" s="22" t="s">
        <v>1149</v>
      </c>
      <c r="B767" s="18" t="s">
        <v>1150</v>
      </c>
      <c r="C767" s="22" t="s">
        <v>1158</v>
      </c>
      <c r="D767" s="19" t="s">
        <v>128</v>
      </c>
      <c r="E767" s="49" t="s">
        <v>2544</v>
      </c>
    </row>
    <row r="768" spans="1:5" ht="38.25">
      <c r="A768" s="22" t="s">
        <v>1149</v>
      </c>
      <c r="B768" s="18" t="s">
        <v>1150</v>
      </c>
      <c r="C768" s="22" t="s">
        <v>1159</v>
      </c>
      <c r="D768" s="19" t="s">
        <v>130</v>
      </c>
      <c r="E768" s="49" t="s">
        <v>2545</v>
      </c>
    </row>
    <row r="769" spans="1:5" ht="38.25">
      <c r="A769" s="22" t="s">
        <v>1149</v>
      </c>
      <c r="B769" s="18" t="s">
        <v>1150</v>
      </c>
      <c r="C769" s="22" t="s">
        <v>1160</v>
      </c>
      <c r="D769" s="19" t="s">
        <v>132</v>
      </c>
      <c r="E769" s="49" t="s">
        <v>2546</v>
      </c>
    </row>
    <row r="770" spans="1:5" ht="38.25">
      <c r="A770" s="22" t="s">
        <v>1149</v>
      </c>
      <c r="B770" s="18" t="s">
        <v>1150</v>
      </c>
      <c r="C770" s="22" t="s">
        <v>1161</v>
      </c>
      <c r="D770" s="19" t="s">
        <v>288</v>
      </c>
      <c r="E770" s="49" t="s">
        <v>2547</v>
      </c>
    </row>
    <row r="771" spans="1:5" ht="51">
      <c r="A771" s="22" t="s">
        <v>1149</v>
      </c>
      <c r="B771" s="18" t="s">
        <v>1150</v>
      </c>
      <c r="C771" s="22" t="s">
        <v>1162</v>
      </c>
      <c r="D771" s="19" t="s">
        <v>136</v>
      </c>
      <c r="E771" s="49" t="s">
        <v>2548</v>
      </c>
    </row>
    <row r="772" spans="1:5" ht="38.25">
      <c r="A772" s="22" t="s">
        <v>1149</v>
      </c>
      <c r="B772" s="18" t="s">
        <v>1150</v>
      </c>
      <c r="C772" s="22" t="s">
        <v>1163</v>
      </c>
      <c r="D772" s="19" t="s">
        <v>138</v>
      </c>
      <c r="E772" s="49" t="s">
        <v>2549</v>
      </c>
    </row>
    <row r="773" spans="1:5" ht="51">
      <c r="A773" s="22" t="s">
        <v>1149</v>
      </c>
      <c r="B773" s="18" t="s">
        <v>1150</v>
      </c>
      <c r="C773" s="22" t="s">
        <v>1164</v>
      </c>
      <c r="D773" s="19" t="s">
        <v>139</v>
      </c>
      <c r="E773" s="49" t="s">
        <v>2550</v>
      </c>
    </row>
    <row r="774" spans="1:5" ht="38.25">
      <c r="A774" s="22" t="s">
        <v>1149</v>
      </c>
      <c r="B774" s="18" t="s">
        <v>1150</v>
      </c>
      <c r="C774" s="22" t="s">
        <v>1165</v>
      </c>
      <c r="D774" s="19" t="s">
        <v>141</v>
      </c>
      <c r="E774" s="49" t="s">
        <v>2551</v>
      </c>
    </row>
    <row r="775" spans="1:5" ht="38.25">
      <c r="A775" s="22" t="s">
        <v>1149</v>
      </c>
      <c r="B775" s="18" t="s">
        <v>1150</v>
      </c>
      <c r="C775" s="22" t="s">
        <v>1166</v>
      </c>
      <c r="D775" s="19" t="s">
        <v>294</v>
      </c>
      <c r="E775" s="49" t="s">
        <v>2552</v>
      </c>
    </row>
    <row r="776" spans="1:5" ht="38.25">
      <c r="A776" s="22" t="s">
        <v>1149</v>
      </c>
      <c r="B776" s="18" t="s">
        <v>1150</v>
      </c>
      <c r="C776" s="22" t="s">
        <v>1167</v>
      </c>
      <c r="D776" s="19" t="s">
        <v>145</v>
      </c>
      <c r="E776" s="49" t="s">
        <v>2553</v>
      </c>
    </row>
    <row r="777" spans="1:5" ht="38.25">
      <c r="A777" s="22" t="s">
        <v>1149</v>
      </c>
      <c r="B777" s="18" t="s">
        <v>1150</v>
      </c>
      <c r="C777" s="22" t="s">
        <v>1168</v>
      </c>
      <c r="D777" s="19" t="s">
        <v>347</v>
      </c>
      <c r="E777" s="49" t="s">
        <v>2554</v>
      </c>
    </row>
    <row r="778" spans="1:5" ht="38.25">
      <c r="A778" s="22" t="s">
        <v>1149</v>
      </c>
      <c r="B778" s="18" t="s">
        <v>1150</v>
      </c>
      <c r="C778" s="22" t="s">
        <v>1169</v>
      </c>
      <c r="D778" s="19" t="s">
        <v>355</v>
      </c>
      <c r="E778" s="49" t="s">
        <v>2555</v>
      </c>
    </row>
    <row r="779" spans="1:5" ht="38.25">
      <c r="A779" s="22" t="s">
        <v>1149</v>
      </c>
      <c r="B779" s="18" t="s">
        <v>1150</v>
      </c>
      <c r="C779" s="22" t="s">
        <v>1170</v>
      </c>
      <c r="D779" s="19" t="s">
        <v>316</v>
      </c>
      <c r="E779" s="49" t="s">
        <v>2556</v>
      </c>
    </row>
    <row r="780" spans="1:5" ht="38.25">
      <c r="A780" s="22" t="s">
        <v>1149</v>
      </c>
      <c r="B780" s="18" t="s">
        <v>1150</v>
      </c>
      <c r="C780" s="22" t="s">
        <v>1171</v>
      </c>
      <c r="D780" s="19" t="s">
        <v>910</v>
      </c>
      <c r="E780" s="49" t="s">
        <v>2557</v>
      </c>
    </row>
    <row r="781" spans="1:5" ht="38.25">
      <c r="A781" s="22" t="s">
        <v>1149</v>
      </c>
      <c r="B781" s="18" t="s">
        <v>1150</v>
      </c>
      <c r="C781" s="22" t="s">
        <v>1172</v>
      </c>
      <c r="D781" s="19" t="s">
        <v>870</v>
      </c>
      <c r="E781" s="49" t="s">
        <v>2558</v>
      </c>
    </row>
    <row r="782" spans="1:5" ht="25.5">
      <c r="A782" s="22" t="s">
        <v>1149</v>
      </c>
      <c r="B782" s="18" t="s">
        <v>1150</v>
      </c>
      <c r="C782" s="22" t="s">
        <v>1173</v>
      </c>
      <c r="D782" s="19" t="s">
        <v>248</v>
      </c>
      <c r="E782" s="49" t="s">
        <v>2559</v>
      </c>
    </row>
    <row r="783" spans="1:5" ht="25.5">
      <c r="A783" s="22" t="s">
        <v>1149</v>
      </c>
      <c r="B783" s="18" t="s">
        <v>1150</v>
      </c>
      <c r="C783" s="22" t="s">
        <v>1174</v>
      </c>
      <c r="D783" s="19" t="s">
        <v>153</v>
      </c>
      <c r="E783" s="49" t="s">
        <v>2560</v>
      </c>
    </row>
    <row r="784" spans="1:5" ht="38.25">
      <c r="A784" s="22" t="s">
        <v>1149</v>
      </c>
      <c r="B784" s="18" t="s">
        <v>1150</v>
      </c>
      <c r="C784" s="22" t="s">
        <v>1175</v>
      </c>
      <c r="D784" s="19" t="s">
        <v>320</v>
      </c>
      <c r="E784" s="49" t="s">
        <v>2561</v>
      </c>
    </row>
    <row r="785" spans="1:5" ht="38.25">
      <c r="A785" s="22" t="s">
        <v>1176</v>
      </c>
      <c r="B785" s="18" t="s">
        <v>1177</v>
      </c>
      <c r="C785" s="22" t="s">
        <v>1178</v>
      </c>
      <c r="D785" s="19" t="s">
        <v>47</v>
      </c>
      <c r="E785" s="49" t="s">
        <v>2562</v>
      </c>
    </row>
    <row r="786" spans="1:5" ht="38.25">
      <c r="A786" s="22" t="s">
        <v>1176</v>
      </c>
      <c r="B786" s="18" t="s">
        <v>1177</v>
      </c>
      <c r="C786" s="22" t="s">
        <v>1179</v>
      </c>
      <c r="D786" s="19" t="s">
        <v>1180</v>
      </c>
      <c r="E786" s="49" t="s">
        <v>2563</v>
      </c>
    </row>
    <row r="787" spans="1:5" ht="38.25">
      <c r="A787" s="22" t="s">
        <v>1176</v>
      </c>
      <c r="B787" s="18" t="s">
        <v>1177</v>
      </c>
      <c r="C787" s="22" t="s">
        <v>1181</v>
      </c>
      <c r="D787" s="19" t="s">
        <v>179</v>
      </c>
      <c r="E787" s="49" t="s">
        <v>2564</v>
      </c>
    </row>
    <row r="788" spans="1:5" ht="38.25">
      <c r="A788" s="22" t="s">
        <v>1176</v>
      </c>
      <c r="B788" s="18" t="s">
        <v>1177</v>
      </c>
      <c r="C788" s="22" t="s">
        <v>1182</v>
      </c>
      <c r="D788" s="19" t="s">
        <v>53</v>
      </c>
      <c r="E788" s="49" t="s">
        <v>2565</v>
      </c>
    </row>
    <row r="789" spans="1:5" ht="38.25">
      <c r="A789" s="22" t="s">
        <v>1176</v>
      </c>
      <c r="B789" s="18" t="s">
        <v>1177</v>
      </c>
      <c r="C789" s="22" t="s">
        <v>1183</v>
      </c>
      <c r="D789" s="19" t="s">
        <v>1184</v>
      </c>
      <c r="E789" s="49" t="s">
        <v>2566</v>
      </c>
    </row>
    <row r="790" spans="1:5" ht="51">
      <c r="A790" s="22" t="s">
        <v>1176</v>
      </c>
      <c r="B790" s="18" t="s">
        <v>1177</v>
      </c>
      <c r="C790" s="22" t="s">
        <v>1185</v>
      </c>
      <c r="D790" s="19" t="s">
        <v>183</v>
      </c>
      <c r="E790" s="49" t="s">
        <v>2567</v>
      </c>
    </row>
    <row r="791" spans="1:5" ht="38.25">
      <c r="A791" s="22" t="s">
        <v>1176</v>
      </c>
      <c r="B791" s="18" t="s">
        <v>1177</v>
      </c>
      <c r="C791" s="22" t="s">
        <v>1186</v>
      </c>
      <c r="D791" s="19" t="s">
        <v>1187</v>
      </c>
      <c r="E791" s="49" t="s">
        <v>2568</v>
      </c>
    </row>
    <row r="792" spans="1:5" ht="51">
      <c r="A792" s="22" t="s">
        <v>1176</v>
      </c>
      <c r="B792" s="18" t="s">
        <v>1177</v>
      </c>
      <c r="C792" s="22" t="s">
        <v>1188</v>
      </c>
      <c r="D792" s="19" t="s">
        <v>61</v>
      </c>
      <c r="E792" s="49" t="s">
        <v>2569</v>
      </c>
    </row>
    <row r="793" spans="1:5" ht="38.25">
      <c r="A793" s="22" t="s">
        <v>1176</v>
      </c>
      <c r="B793" s="18" t="s">
        <v>1177</v>
      </c>
      <c r="C793" s="22" t="s">
        <v>1189</v>
      </c>
      <c r="D793" s="19" t="s">
        <v>1190</v>
      </c>
      <c r="E793" s="49" t="s">
        <v>2570</v>
      </c>
    </row>
    <row r="794" spans="1:5" ht="51">
      <c r="A794" s="22" t="s">
        <v>1176</v>
      </c>
      <c r="B794" s="18" t="s">
        <v>1177</v>
      </c>
      <c r="C794" s="22" t="s">
        <v>1191</v>
      </c>
      <c r="D794" s="19" t="s">
        <v>267</v>
      </c>
      <c r="E794" s="49" t="s">
        <v>2571</v>
      </c>
    </row>
    <row r="795" spans="1:5" ht="51">
      <c r="A795" s="22" t="s">
        <v>1176</v>
      </c>
      <c r="B795" s="18" t="s">
        <v>1177</v>
      </c>
      <c r="C795" s="22" t="s">
        <v>1192</v>
      </c>
      <c r="D795" s="19" t="s">
        <v>67</v>
      </c>
      <c r="E795" s="49" t="s">
        <v>2572</v>
      </c>
    </row>
    <row r="796" spans="1:5" ht="38.25">
      <c r="A796" s="22" t="s">
        <v>1176</v>
      </c>
      <c r="B796" s="18" t="s">
        <v>1177</v>
      </c>
      <c r="C796" s="22" t="s">
        <v>1193</v>
      </c>
      <c r="D796" s="19" t="s">
        <v>1194</v>
      </c>
      <c r="E796" s="49" t="s">
        <v>2573</v>
      </c>
    </row>
    <row r="797" spans="1:5" ht="38.25">
      <c r="A797" s="22" t="s">
        <v>1176</v>
      </c>
      <c r="B797" s="18" t="s">
        <v>1177</v>
      </c>
      <c r="C797" s="22" t="s">
        <v>1195</v>
      </c>
      <c r="D797" s="19" t="s">
        <v>1196</v>
      </c>
      <c r="E797" s="49" t="s">
        <v>2574</v>
      </c>
    </row>
    <row r="798" spans="1:5" ht="38.25">
      <c r="A798" s="22" t="s">
        <v>1176</v>
      </c>
      <c r="B798" s="18" t="s">
        <v>1177</v>
      </c>
      <c r="C798" s="22" t="s">
        <v>1197</v>
      </c>
      <c r="D798" s="19" t="s">
        <v>1198</v>
      </c>
      <c r="E798" s="49" t="s">
        <v>2575</v>
      </c>
    </row>
    <row r="799" spans="1:5" ht="38.25">
      <c r="A799" s="22" t="s">
        <v>1176</v>
      </c>
      <c r="B799" s="18" t="s">
        <v>1177</v>
      </c>
      <c r="C799" s="22" t="s">
        <v>1199</v>
      </c>
      <c r="D799" s="19" t="s">
        <v>1200</v>
      </c>
      <c r="E799" s="49" t="s">
        <v>2576</v>
      </c>
    </row>
    <row r="800" spans="1:5" ht="38.25">
      <c r="A800" s="22" t="s">
        <v>1176</v>
      </c>
      <c r="B800" s="18" t="s">
        <v>1177</v>
      </c>
      <c r="C800" s="22" t="s">
        <v>1201</v>
      </c>
      <c r="D800" s="19" t="s">
        <v>1202</v>
      </c>
      <c r="E800" s="49" t="s">
        <v>2577</v>
      </c>
    </row>
    <row r="801" spans="1:5" ht="51">
      <c r="A801" s="22" t="s">
        <v>1176</v>
      </c>
      <c r="B801" s="18" t="s">
        <v>1177</v>
      </c>
      <c r="C801" s="22" t="s">
        <v>1203</v>
      </c>
      <c r="D801" s="19" t="s">
        <v>1204</v>
      </c>
      <c r="E801" s="49" t="s">
        <v>2578</v>
      </c>
    </row>
    <row r="802" spans="1:5" ht="38.25">
      <c r="A802" s="22" t="s">
        <v>1176</v>
      </c>
      <c r="B802" s="18" t="s">
        <v>1177</v>
      </c>
      <c r="C802" s="22" t="s">
        <v>1205</v>
      </c>
      <c r="D802" s="19" t="s">
        <v>1206</v>
      </c>
      <c r="E802" s="49" t="s">
        <v>2579</v>
      </c>
    </row>
    <row r="803" spans="1:5" ht="38.25">
      <c r="A803" s="22" t="s">
        <v>1176</v>
      </c>
      <c r="B803" s="18" t="s">
        <v>1177</v>
      </c>
      <c r="C803" s="22" t="s">
        <v>1207</v>
      </c>
      <c r="D803" s="19" t="s">
        <v>1208</v>
      </c>
      <c r="E803" s="49" t="s">
        <v>2580</v>
      </c>
    </row>
    <row r="804" spans="1:5" ht="38.25">
      <c r="A804" s="22" t="s">
        <v>1176</v>
      </c>
      <c r="B804" s="18" t="s">
        <v>1177</v>
      </c>
      <c r="C804" s="22" t="s">
        <v>1209</v>
      </c>
      <c r="D804" s="19" t="s">
        <v>1210</v>
      </c>
      <c r="E804" s="49" t="s">
        <v>2562</v>
      </c>
    </row>
    <row r="805" spans="1:5" ht="38.25">
      <c r="A805" s="22" t="s">
        <v>1176</v>
      </c>
      <c r="B805" s="18" t="s">
        <v>1177</v>
      </c>
      <c r="C805" s="22" t="s">
        <v>1211</v>
      </c>
      <c r="D805" s="19" t="s">
        <v>26</v>
      </c>
      <c r="E805" s="49" t="s">
        <v>2581</v>
      </c>
    </row>
    <row r="806" spans="1:5" ht="51">
      <c r="A806" s="22" t="s">
        <v>1212</v>
      </c>
      <c r="B806" s="18" t="s">
        <v>1213</v>
      </c>
      <c r="C806" s="22" t="s">
        <v>1214</v>
      </c>
      <c r="D806" s="19" t="s">
        <v>47</v>
      </c>
      <c r="E806" s="49" t="s">
        <v>2582</v>
      </c>
    </row>
    <row r="807" spans="1:5" ht="51">
      <c r="A807" s="22" t="s">
        <v>1212</v>
      </c>
      <c r="B807" s="18" t="s">
        <v>1213</v>
      </c>
      <c r="C807" s="22" t="s">
        <v>1215</v>
      </c>
      <c r="D807" s="19" t="s">
        <v>49</v>
      </c>
      <c r="E807" s="49" t="s">
        <v>2583</v>
      </c>
    </row>
    <row r="808" spans="1:5" ht="51">
      <c r="A808" s="22" t="s">
        <v>1212</v>
      </c>
      <c r="B808" s="18" t="s">
        <v>1213</v>
      </c>
      <c r="C808" s="22" t="s">
        <v>1216</v>
      </c>
      <c r="D808" s="19" t="s">
        <v>179</v>
      </c>
      <c r="E808" s="49" t="s">
        <v>2584</v>
      </c>
    </row>
    <row r="809" spans="1:5" ht="38.25">
      <c r="A809" s="22" t="s">
        <v>1212</v>
      </c>
      <c r="B809" s="18" t="s">
        <v>1213</v>
      </c>
      <c r="C809" s="22" t="s">
        <v>1217</v>
      </c>
      <c r="D809" s="19" t="s">
        <v>53</v>
      </c>
      <c r="E809" s="49" t="s">
        <v>2585</v>
      </c>
    </row>
    <row r="810" spans="1:5" ht="38.25">
      <c r="A810" s="22" t="s">
        <v>1212</v>
      </c>
      <c r="B810" s="18" t="s">
        <v>1213</v>
      </c>
      <c r="C810" s="22" t="s">
        <v>1218</v>
      </c>
      <c r="D810" s="19" t="s">
        <v>55</v>
      </c>
      <c r="E810" s="49" t="s">
        <v>2586</v>
      </c>
    </row>
    <row r="811" spans="1:5" ht="38.25">
      <c r="A811" s="22" t="s">
        <v>1212</v>
      </c>
      <c r="B811" s="18" t="s">
        <v>1213</v>
      </c>
      <c r="C811" s="22" t="s">
        <v>1219</v>
      </c>
      <c r="D811" s="19" t="s">
        <v>183</v>
      </c>
      <c r="E811" s="49" t="s">
        <v>2587</v>
      </c>
    </row>
    <row r="812" spans="1:5" ht="38.25">
      <c r="A812" s="22" t="s">
        <v>1212</v>
      </c>
      <c r="B812" s="18" t="s">
        <v>1213</v>
      </c>
      <c r="C812" s="22" t="s">
        <v>1220</v>
      </c>
      <c r="D812" s="19" t="s">
        <v>59</v>
      </c>
      <c r="E812" s="49" t="s">
        <v>2588</v>
      </c>
    </row>
    <row r="813" spans="1:5" ht="38.25">
      <c r="A813" s="22" t="s">
        <v>1212</v>
      </c>
      <c r="B813" s="18" t="s">
        <v>1213</v>
      </c>
      <c r="C813" s="22" t="s">
        <v>1221</v>
      </c>
      <c r="D813" s="19" t="s">
        <v>1222</v>
      </c>
      <c r="E813" s="49" t="s">
        <v>2589</v>
      </c>
    </row>
    <row r="814" spans="1:5" ht="38.25">
      <c r="A814" s="22" t="s">
        <v>1212</v>
      </c>
      <c r="B814" s="18" t="s">
        <v>1213</v>
      </c>
      <c r="C814" s="22" t="s">
        <v>1223</v>
      </c>
      <c r="D814" s="19" t="s">
        <v>63</v>
      </c>
      <c r="E814" s="49" t="s">
        <v>2590</v>
      </c>
    </row>
    <row r="815" spans="1:5" ht="38.25">
      <c r="A815" s="22" t="s">
        <v>1212</v>
      </c>
      <c r="B815" s="18" t="s">
        <v>1213</v>
      </c>
      <c r="C815" s="22" t="s">
        <v>1224</v>
      </c>
      <c r="D815" s="19" t="s">
        <v>65</v>
      </c>
      <c r="E815" s="49" t="s">
        <v>2591</v>
      </c>
    </row>
    <row r="816" spans="1:5" ht="51">
      <c r="A816" s="22" t="s">
        <v>1212</v>
      </c>
      <c r="B816" s="18" t="s">
        <v>1213</v>
      </c>
      <c r="C816" s="22" t="s">
        <v>1225</v>
      </c>
      <c r="D816" s="19" t="s">
        <v>622</v>
      </c>
      <c r="E816" s="49" t="s">
        <v>2592</v>
      </c>
    </row>
    <row r="817" spans="1:5" ht="38.25">
      <c r="A817" s="22" t="s">
        <v>1212</v>
      </c>
      <c r="B817" s="18" t="s">
        <v>1213</v>
      </c>
      <c r="C817" s="22" t="s">
        <v>1226</v>
      </c>
      <c r="D817" s="19" t="s">
        <v>575</v>
      </c>
      <c r="E817" s="49" t="s">
        <v>2593</v>
      </c>
    </row>
    <row r="818" spans="1:5" ht="51">
      <c r="A818" s="22" t="s">
        <v>1212</v>
      </c>
      <c r="B818" s="18" t="s">
        <v>1213</v>
      </c>
      <c r="C818" s="22" t="s">
        <v>1227</v>
      </c>
      <c r="D818" s="19" t="s">
        <v>1228</v>
      </c>
      <c r="E818" s="49" t="s">
        <v>2594</v>
      </c>
    </row>
    <row r="819" spans="1:5" ht="38.25">
      <c r="A819" s="22" t="s">
        <v>1212</v>
      </c>
      <c r="B819" s="18" t="s">
        <v>1213</v>
      </c>
      <c r="C819" s="22" t="s">
        <v>1229</v>
      </c>
      <c r="D819" s="19" t="s">
        <v>77</v>
      </c>
      <c r="E819" s="49" t="s">
        <v>2595</v>
      </c>
    </row>
    <row r="820" spans="1:5" ht="51">
      <c r="A820" s="22" t="s">
        <v>1212</v>
      </c>
      <c r="B820" s="18" t="s">
        <v>1213</v>
      </c>
      <c r="C820" s="22" t="s">
        <v>1230</v>
      </c>
      <c r="D820" s="19" t="s">
        <v>1231</v>
      </c>
      <c r="E820" s="49" t="s">
        <v>2596</v>
      </c>
    </row>
    <row r="821" spans="1:5" ht="51">
      <c r="A821" s="22" t="s">
        <v>1212</v>
      </c>
      <c r="B821" s="18" t="s">
        <v>1213</v>
      </c>
      <c r="C821" s="22" t="s">
        <v>1232</v>
      </c>
      <c r="D821" s="19" t="s">
        <v>1233</v>
      </c>
      <c r="E821" s="49" t="s">
        <v>2597</v>
      </c>
    </row>
    <row r="822" spans="1:5" ht="38.25">
      <c r="A822" s="22" t="s">
        <v>1212</v>
      </c>
      <c r="B822" s="18" t="s">
        <v>1213</v>
      </c>
      <c r="C822" s="22" t="s">
        <v>1234</v>
      </c>
      <c r="D822" s="19" t="s">
        <v>1235</v>
      </c>
      <c r="E822" s="49" t="s">
        <v>2598</v>
      </c>
    </row>
    <row r="823" spans="1:5" ht="63.75">
      <c r="A823" s="22" t="s">
        <v>1212</v>
      </c>
      <c r="B823" s="18" t="s">
        <v>1213</v>
      </c>
      <c r="C823" s="22" t="s">
        <v>1236</v>
      </c>
      <c r="D823" s="19" t="s">
        <v>1237</v>
      </c>
      <c r="E823" s="49" t="s">
        <v>2599</v>
      </c>
    </row>
    <row r="824" spans="1:5" ht="38.25">
      <c r="A824" s="22" t="s">
        <v>1212</v>
      </c>
      <c r="B824" s="18" t="s">
        <v>1213</v>
      </c>
      <c r="C824" s="22" t="s">
        <v>1238</v>
      </c>
      <c r="D824" s="19" t="s">
        <v>191</v>
      </c>
      <c r="E824" s="49" t="s">
        <v>2600</v>
      </c>
    </row>
    <row r="825" spans="1:5" ht="38.25">
      <c r="A825" s="22" t="s">
        <v>1239</v>
      </c>
      <c r="B825" s="18" t="s">
        <v>1240</v>
      </c>
      <c r="C825" s="22" t="s">
        <v>1241</v>
      </c>
      <c r="D825" s="19" t="s">
        <v>47</v>
      </c>
      <c r="E825" s="49" t="s">
        <v>2601</v>
      </c>
    </row>
    <row r="826" spans="1:5" ht="38.25">
      <c r="A826" s="22" t="s">
        <v>1239</v>
      </c>
      <c r="B826" s="18" t="s">
        <v>1240</v>
      </c>
      <c r="C826" s="22" t="s">
        <v>1242</v>
      </c>
      <c r="D826" s="19" t="s">
        <v>49</v>
      </c>
      <c r="E826" s="49" t="s">
        <v>2602</v>
      </c>
    </row>
    <row r="827" spans="1:5" ht="38.25">
      <c r="A827" s="22" t="s">
        <v>1239</v>
      </c>
      <c r="B827" s="18" t="s">
        <v>1240</v>
      </c>
      <c r="C827" s="22" t="s">
        <v>1243</v>
      </c>
      <c r="D827" s="19" t="s">
        <v>179</v>
      </c>
      <c r="E827" s="49" t="s">
        <v>2603</v>
      </c>
    </row>
    <row r="828" spans="1:5" ht="38.25">
      <c r="A828" s="22" t="s">
        <v>1239</v>
      </c>
      <c r="B828" s="18" t="s">
        <v>1240</v>
      </c>
      <c r="C828" s="22" t="s">
        <v>1244</v>
      </c>
      <c r="D828" s="19" t="s">
        <v>53</v>
      </c>
      <c r="E828" s="49" t="s">
        <v>2604</v>
      </c>
    </row>
    <row r="829" spans="1:5" ht="38.25">
      <c r="A829" s="22" t="s">
        <v>1239</v>
      </c>
      <c r="B829" s="18" t="s">
        <v>1240</v>
      </c>
      <c r="C829" s="22" t="s">
        <v>1245</v>
      </c>
      <c r="D829" s="19" t="s">
        <v>183</v>
      </c>
      <c r="E829" s="49" t="s">
        <v>2605</v>
      </c>
    </row>
    <row r="830" spans="1:5" ht="51">
      <c r="A830" s="22" t="s">
        <v>1239</v>
      </c>
      <c r="B830" s="18" t="s">
        <v>1240</v>
      </c>
      <c r="C830" s="22" t="s">
        <v>1246</v>
      </c>
      <c r="D830" s="19" t="s">
        <v>59</v>
      </c>
      <c r="E830" s="49" t="s">
        <v>2606</v>
      </c>
    </row>
    <row r="831" spans="1:5" ht="51">
      <c r="A831" s="22" t="s">
        <v>1239</v>
      </c>
      <c r="B831" s="18" t="s">
        <v>1240</v>
      </c>
      <c r="C831" s="22" t="s">
        <v>1247</v>
      </c>
      <c r="D831" s="19" t="s">
        <v>67</v>
      </c>
      <c r="E831" s="49" t="s">
        <v>2607</v>
      </c>
    </row>
    <row r="832" spans="1:5" ht="38.25">
      <c r="A832" s="22" t="s">
        <v>1239</v>
      </c>
      <c r="B832" s="18" t="s">
        <v>1240</v>
      </c>
      <c r="C832" s="22" t="s">
        <v>1248</v>
      </c>
      <c r="D832" s="19" t="s">
        <v>71</v>
      </c>
      <c r="E832" s="49" t="s">
        <v>2608</v>
      </c>
    </row>
    <row r="833" spans="1:5" ht="38.25">
      <c r="A833" s="22" t="s">
        <v>1239</v>
      </c>
      <c r="B833" s="18" t="s">
        <v>1240</v>
      </c>
      <c r="C833" s="22" t="s">
        <v>1249</v>
      </c>
      <c r="D833" s="19" t="s">
        <v>75</v>
      </c>
      <c r="E833" s="49" t="s">
        <v>2609</v>
      </c>
    </row>
    <row r="834" spans="1:5" ht="38.25">
      <c r="A834" s="22" t="s">
        <v>1239</v>
      </c>
      <c r="B834" s="18" t="s">
        <v>1240</v>
      </c>
      <c r="C834" s="22" t="s">
        <v>1250</v>
      </c>
      <c r="D834" s="19" t="s">
        <v>274</v>
      </c>
      <c r="E834" s="49" t="s">
        <v>2610</v>
      </c>
    </row>
    <row r="835" spans="1:5" ht="38.25">
      <c r="A835" s="22" t="s">
        <v>1239</v>
      </c>
      <c r="B835" s="18" t="s">
        <v>1240</v>
      </c>
      <c r="C835" s="22" t="s">
        <v>1251</v>
      </c>
      <c r="D835" s="19" t="s">
        <v>81</v>
      </c>
      <c r="E835" s="49" t="s">
        <v>2611</v>
      </c>
    </row>
    <row r="836" spans="1:5" ht="51">
      <c r="A836" s="22" t="s">
        <v>1239</v>
      </c>
      <c r="B836" s="18" t="s">
        <v>1240</v>
      </c>
      <c r="C836" s="22" t="s">
        <v>1252</v>
      </c>
      <c r="D836" s="19" t="s">
        <v>198</v>
      </c>
      <c r="E836" s="49" t="s">
        <v>2612</v>
      </c>
    </row>
    <row r="837" spans="1:5" ht="38.25">
      <c r="A837" s="22" t="s">
        <v>1239</v>
      </c>
      <c r="B837" s="18" t="s">
        <v>1240</v>
      </c>
      <c r="C837" s="22" t="s">
        <v>1253</v>
      </c>
      <c r="D837" s="19" t="s">
        <v>200</v>
      </c>
      <c r="E837" s="49" t="s">
        <v>2613</v>
      </c>
    </row>
    <row r="838" spans="1:5" ht="38.25">
      <c r="A838" s="22" t="s">
        <v>1239</v>
      </c>
      <c r="B838" s="18" t="s">
        <v>1240</v>
      </c>
      <c r="C838" s="22" t="s">
        <v>1254</v>
      </c>
      <c r="D838" s="19" t="s">
        <v>205</v>
      </c>
      <c r="E838" s="49" t="s">
        <v>2614</v>
      </c>
    </row>
    <row r="839" spans="1:5" ht="38.25">
      <c r="A839" s="22" t="s">
        <v>1239</v>
      </c>
      <c r="B839" s="18" t="s">
        <v>1240</v>
      </c>
      <c r="C839" s="22" t="s">
        <v>1255</v>
      </c>
      <c r="D839" s="19" t="s">
        <v>585</v>
      </c>
      <c r="E839" s="49" t="s">
        <v>2615</v>
      </c>
    </row>
    <row r="840" spans="1:5" ht="51">
      <c r="A840" s="22" t="s">
        <v>1239</v>
      </c>
      <c r="B840" s="18" t="s">
        <v>1240</v>
      </c>
      <c r="C840" s="22" t="s">
        <v>1256</v>
      </c>
      <c r="D840" s="19" t="s">
        <v>587</v>
      </c>
      <c r="E840" s="49" t="s">
        <v>2616</v>
      </c>
    </row>
    <row r="841" spans="1:5" ht="38.25">
      <c r="A841" s="22" t="s">
        <v>1239</v>
      </c>
      <c r="B841" s="18" t="s">
        <v>1240</v>
      </c>
      <c r="C841" s="22" t="s">
        <v>1257</v>
      </c>
      <c r="D841" s="19" t="s">
        <v>1258</v>
      </c>
      <c r="E841" s="49" t="s">
        <v>2617</v>
      </c>
    </row>
    <row r="842" spans="1:5" ht="38.25">
      <c r="A842" s="22" t="s">
        <v>1239</v>
      </c>
      <c r="B842" s="18" t="s">
        <v>1240</v>
      </c>
      <c r="C842" s="22" t="s">
        <v>1259</v>
      </c>
      <c r="D842" s="19" t="s">
        <v>1260</v>
      </c>
      <c r="E842" s="49" t="s">
        <v>2618</v>
      </c>
    </row>
    <row r="843" spans="1:5" ht="38.25">
      <c r="A843" s="22" t="s">
        <v>1239</v>
      </c>
      <c r="B843" s="18" t="s">
        <v>1240</v>
      </c>
      <c r="C843" s="22" t="s">
        <v>1261</v>
      </c>
      <c r="D843" s="19" t="s">
        <v>1262</v>
      </c>
      <c r="E843" s="49" t="s">
        <v>2619</v>
      </c>
    </row>
    <row r="844" spans="1:5" ht="38.25">
      <c r="A844" s="22" t="s">
        <v>1239</v>
      </c>
      <c r="B844" s="18" t="s">
        <v>1240</v>
      </c>
      <c r="C844" s="22" t="s">
        <v>1263</v>
      </c>
      <c r="D844" s="19" t="s">
        <v>1264</v>
      </c>
      <c r="E844" s="49" t="s">
        <v>2620</v>
      </c>
    </row>
    <row r="845" spans="1:5" ht="38.25">
      <c r="A845" s="22" t="s">
        <v>1239</v>
      </c>
      <c r="B845" s="18" t="s">
        <v>1240</v>
      </c>
      <c r="C845" s="22" t="s">
        <v>1265</v>
      </c>
      <c r="D845" s="19" t="s">
        <v>1266</v>
      </c>
      <c r="E845" s="49" t="s">
        <v>2621</v>
      </c>
    </row>
    <row r="846" spans="1:5" ht="38.25">
      <c r="A846" s="22" t="s">
        <v>1239</v>
      </c>
      <c r="B846" s="18" t="s">
        <v>1240</v>
      </c>
      <c r="C846" s="22" t="s">
        <v>1267</v>
      </c>
      <c r="D846" s="19" t="s">
        <v>1268</v>
      </c>
      <c r="E846" s="49" t="s">
        <v>2622</v>
      </c>
    </row>
    <row r="847" spans="1:5" ht="38.25">
      <c r="A847" s="22" t="s">
        <v>1239</v>
      </c>
      <c r="B847" s="18" t="s">
        <v>1240</v>
      </c>
      <c r="C847" s="22" t="s">
        <v>1269</v>
      </c>
      <c r="D847" s="19" t="s">
        <v>1270</v>
      </c>
      <c r="E847" s="49" t="s">
        <v>2623</v>
      </c>
    </row>
    <row r="848" spans="1:5" ht="38.25">
      <c r="A848" s="22" t="s">
        <v>1239</v>
      </c>
      <c r="B848" s="18" t="s">
        <v>1240</v>
      </c>
      <c r="C848" s="22" t="s">
        <v>1271</v>
      </c>
      <c r="D848" s="19" t="s">
        <v>1272</v>
      </c>
      <c r="E848" s="49" t="s">
        <v>2624</v>
      </c>
    </row>
    <row r="849" spans="1:5" ht="38.25">
      <c r="A849" s="22" t="s">
        <v>1239</v>
      </c>
      <c r="B849" s="18" t="s">
        <v>1240</v>
      </c>
      <c r="C849" s="22" t="s">
        <v>1273</v>
      </c>
      <c r="D849" s="19" t="s">
        <v>1274</v>
      </c>
      <c r="E849" s="49" t="s">
        <v>2625</v>
      </c>
    </row>
    <row r="850" spans="1:5" ht="38.25">
      <c r="A850" s="22" t="s">
        <v>1239</v>
      </c>
      <c r="B850" s="18" t="s">
        <v>1240</v>
      </c>
      <c r="C850" s="22" t="s">
        <v>1275</v>
      </c>
      <c r="D850" s="19" t="s">
        <v>1276</v>
      </c>
      <c r="E850" s="49" t="s">
        <v>2626</v>
      </c>
    </row>
    <row r="851" spans="1:5" ht="25.5">
      <c r="A851" s="22" t="s">
        <v>1239</v>
      </c>
      <c r="B851" s="18" t="s">
        <v>1240</v>
      </c>
      <c r="C851" s="22" t="s">
        <v>1277</v>
      </c>
      <c r="D851" s="19" t="s">
        <v>271</v>
      </c>
      <c r="E851" s="49" t="s">
        <v>2627</v>
      </c>
    </row>
    <row r="852" spans="1:5" ht="25.5">
      <c r="A852" s="22" t="s">
        <v>1239</v>
      </c>
      <c r="B852" s="18" t="s">
        <v>1240</v>
      </c>
      <c r="C852" s="22" t="s">
        <v>1278</v>
      </c>
      <c r="D852" s="19" t="s">
        <v>1279</v>
      </c>
      <c r="E852" s="49" t="s">
        <v>2628</v>
      </c>
    </row>
    <row r="853" spans="1:5" ht="25.5">
      <c r="A853" s="22" t="s">
        <v>1239</v>
      </c>
      <c r="B853" s="18" t="s">
        <v>1240</v>
      </c>
      <c r="C853" s="22" t="s">
        <v>1280</v>
      </c>
      <c r="D853" s="19" t="s">
        <v>1281</v>
      </c>
      <c r="E853" s="49" t="s">
        <v>2629</v>
      </c>
    </row>
    <row r="854" spans="1:5" ht="25.5">
      <c r="A854" s="22" t="s">
        <v>1239</v>
      </c>
      <c r="B854" s="18" t="s">
        <v>1240</v>
      </c>
      <c r="C854" s="22" t="s">
        <v>1282</v>
      </c>
      <c r="D854" s="19" t="s">
        <v>1222</v>
      </c>
      <c r="E854" s="49" t="s">
        <v>2630</v>
      </c>
    </row>
    <row r="855" spans="1:5" ht="38.25">
      <c r="A855" s="22" t="s">
        <v>36</v>
      </c>
      <c r="B855" s="18" t="s">
        <v>1283</v>
      </c>
      <c r="C855" s="22" t="s">
        <v>1284</v>
      </c>
      <c r="D855" s="19" t="s">
        <v>535</v>
      </c>
      <c r="E855" s="49" t="s">
        <v>2631</v>
      </c>
    </row>
    <row r="856" spans="1:5" ht="38.25">
      <c r="A856" s="22" t="s">
        <v>36</v>
      </c>
      <c r="B856" s="18" t="s">
        <v>1283</v>
      </c>
      <c r="C856" s="22" t="s">
        <v>1285</v>
      </c>
      <c r="D856" s="19" t="s">
        <v>118</v>
      </c>
      <c r="E856" s="49" t="s">
        <v>2632</v>
      </c>
    </row>
    <row r="857" spans="1:5" ht="38.25">
      <c r="A857" s="22" t="s">
        <v>36</v>
      </c>
      <c r="B857" s="18" t="s">
        <v>1283</v>
      </c>
      <c r="C857" s="22" t="s">
        <v>1286</v>
      </c>
      <c r="D857" s="19" t="s">
        <v>700</v>
      </c>
      <c r="E857" s="49" t="s">
        <v>2633</v>
      </c>
    </row>
    <row r="858" spans="1:5" ht="38.25">
      <c r="A858" s="22" t="s">
        <v>36</v>
      </c>
      <c r="B858" s="18" t="s">
        <v>1283</v>
      </c>
      <c r="C858" s="22" t="s">
        <v>1287</v>
      </c>
      <c r="D858" s="19" t="s">
        <v>122</v>
      </c>
      <c r="E858" s="49" t="s">
        <v>2634</v>
      </c>
    </row>
    <row r="859" spans="1:5" ht="38.25">
      <c r="A859" s="22" t="s">
        <v>36</v>
      </c>
      <c r="B859" s="18" t="s">
        <v>1283</v>
      </c>
      <c r="C859" s="22" t="s">
        <v>1288</v>
      </c>
      <c r="D859" s="19" t="s">
        <v>124</v>
      </c>
      <c r="E859" s="49" t="s">
        <v>2635</v>
      </c>
    </row>
    <row r="860" spans="1:5" ht="38.25">
      <c r="A860" s="22" t="s">
        <v>36</v>
      </c>
      <c r="B860" s="18" t="s">
        <v>1283</v>
      </c>
      <c r="C860" s="22" t="s">
        <v>1289</v>
      </c>
      <c r="D860" s="19" t="s">
        <v>1041</v>
      </c>
      <c r="E860" s="49" t="s">
        <v>2636</v>
      </c>
    </row>
    <row r="861" spans="1:5" ht="38.25">
      <c r="A861" s="22" t="s">
        <v>36</v>
      </c>
      <c r="B861" s="18" t="s">
        <v>1283</v>
      </c>
      <c r="C861" s="22" t="s">
        <v>1290</v>
      </c>
      <c r="D861" s="19" t="s">
        <v>253</v>
      </c>
      <c r="E861" s="49" t="s">
        <v>2637</v>
      </c>
    </row>
    <row r="862" spans="1:5" ht="38.25">
      <c r="A862" s="22" t="s">
        <v>36</v>
      </c>
      <c r="B862" s="18" t="s">
        <v>1283</v>
      </c>
      <c r="C862" s="22" t="s">
        <v>1291</v>
      </c>
      <c r="D862" s="19" t="s">
        <v>132</v>
      </c>
      <c r="E862" s="49" t="s">
        <v>2638</v>
      </c>
    </row>
    <row r="863" spans="1:5" ht="12.75">
      <c r="A863" s="22" t="s">
        <v>36</v>
      </c>
      <c r="B863" s="18" t="s">
        <v>1283</v>
      </c>
      <c r="C863" s="50" t="s">
        <v>2980</v>
      </c>
      <c r="D863" s="19" t="s">
        <v>136</v>
      </c>
      <c r="E863" s="49"/>
    </row>
    <row r="864" spans="1:5" ht="38.25">
      <c r="A864" s="22" t="s">
        <v>36</v>
      </c>
      <c r="B864" s="18" t="s">
        <v>1283</v>
      </c>
      <c r="C864" s="22" t="s">
        <v>1292</v>
      </c>
      <c r="D864" s="19" t="s">
        <v>776</v>
      </c>
      <c r="E864" s="49" t="s">
        <v>2639</v>
      </c>
    </row>
    <row r="865" spans="1:5" ht="38.25">
      <c r="A865" s="22" t="s">
        <v>36</v>
      </c>
      <c r="B865" s="18" t="s">
        <v>1283</v>
      </c>
      <c r="C865" s="22" t="s">
        <v>1293</v>
      </c>
      <c r="D865" s="19" t="s">
        <v>294</v>
      </c>
      <c r="E865" s="49" t="s">
        <v>2640</v>
      </c>
    </row>
    <row r="866" spans="1:5" ht="38.25">
      <c r="A866" s="22" t="s">
        <v>36</v>
      </c>
      <c r="B866" s="18" t="s">
        <v>1283</v>
      </c>
      <c r="C866" s="22" t="s">
        <v>1294</v>
      </c>
      <c r="D866" s="19" t="s">
        <v>145</v>
      </c>
      <c r="E866" s="49" t="s">
        <v>2641</v>
      </c>
    </row>
    <row r="867" spans="1:5" ht="38.25">
      <c r="A867" s="22" t="s">
        <v>36</v>
      </c>
      <c r="B867" s="18" t="s">
        <v>1283</v>
      </c>
      <c r="C867" s="22" t="s">
        <v>1295</v>
      </c>
      <c r="D867" s="19" t="s">
        <v>347</v>
      </c>
      <c r="E867" s="49" t="s">
        <v>2642</v>
      </c>
    </row>
    <row r="868" spans="1:5" ht="38.25">
      <c r="A868" s="22" t="s">
        <v>36</v>
      </c>
      <c r="B868" s="18" t="s">
        <v>1283</v>
      </c>
      <c r="C868" s="22" t="s">
        <v>1296</v>
      </c>
      <c r="D868" s="19" t="s">
        <v>149</v>
      </c>
      <c r="E868" s="49" t="s">
        <v>2643</v>
      </c>
    </row>
    <row r="869" spans="1:5" ht="38.25">
      <c r="A869" s="22" t="s">
        <v>36</v>
      </c>
      <c r="B869" s="18" t="s">
        <v>1283</v>
      </c>
      <c r="C869" s="22" t="s">
        <v>1297</v>
      </c>
      <c r="D869" s="19" t="s">
        <v>151</v>
      </c>
      <c r="E869" s="49" t="s">
        <v>2644</v>
      </c>
    </row>
    <row r="870" spans="1:5" ht="38.25">
      <c r="A870" s="22" t="s">
        <v>36</v>
      </c>
      <c r="B870" s="18" t="s">
        <v>1283</v>
      </c>
      <c r="C870" s="22" t="s">
        <v>1298</v>
      </c>
      <c r="D870" s="19" t="s">
        <v>153</v>
      </c>
      <c r="E870" s="49" t="s">
        <v>2645</v>
      </c>
    </row>
    <row r="871" spans="1:5" ht="38.25">
      <c r="A871" s="22" t="s">
        <v>36</v>
      </c>
      <c r="B871" s="18" t="s">
        <v>1283</v>
      </c>
      <c r="C871" s="22" t="s">
        <v>1299</v>
      </c>
      <c r="D871" s="19" t="s">
        <v>859</v>
      </c>
      <c r="E871" s="49" t="s">
        <v>2646</v>
      </c>
    </row>
    <row r="872" spans="1:5" ht="38.25">
      <c r="A872" s="22" t="s">
        <v>36</v>
      </c>
      <c r="B872" s="18" t="s">
        <v>1283</v>
      </c>
      <c r="C872" s="22" t="s">
        <v>1300</v>
      </c>
      <c r="D872" s="19" t="s">
        <v>155</v>
      </c>
      <c r="E872" s="49" t="s">
        <v>2647</v>
      </c>
    </row>
    <row r="873" spans="1:5" ht="38.25">
      <c r="A873" s="22" t="s">
        <v>36</v>
      </c>
      <c r="B873" s="18" t="s">
        <v>1283</v>
      </c>
      <c r="C873" s="22" t="s">
        <v>1301</v>
      </c>
      <c r="D873" s="19" t="s">
        <v>310</v>
      </c>
      <c r="E873" s="49" t="s">
        <v>2648</v>
      </c>
    </row>
    <row r="874" spans="1:5" ht="38.25">
      <c r="A874" s="22" t="s">
        <v>36</v>
      </c>
      <c r="B874" s="18" t="s">
        <v>1283</v>
      </c>
      <c r="C874" s="22" t="s">
        <v>1302</v>
      </c>
      <c r="D874" s="19" t="s">
        <v>316</v>
      </c>
      <c r="E874" s="49" t="s">
        <v>2649</v>
      </c>
    </row>
    <row r="875" spans="1:5" ht="38.25">
      <c r="A875" s="22" t="s">
        <v>36</v>
      </c>
      <c r="B875" s="18" t="s">
        <v>1283</v>
      </c>
      <c r="C875" s="22" t="s">
        <v>1303</v>
      </c>
      <c r="D875" s="19" t="s">
        <v>363</v>
      </c>
      <c r="E875" s="49" t="s">
        <v>2650</v>
      </c>
    </row>
    <row r="876" spans="1:5" ht="51">
      <c r="A876" s="22" t="s">
        <v>36</v>
      </c>
      <c r="B876" s="18" t="s">
        <v>1283</v>
      </c>
      <c r="C876" s="22" t="s">
        <v>1304</v>
      </c>
      <c r="D876" s="19" t="s">
        <v>1305</v>
      </c>
      <c r="E876" s="49" t="s">
        <v>2651</v>
      </c>
    </row>
    <row r="877" spans="1:5" ht="38.25">
      <c r="A877" s="22" t="s">
        <v>36</v>
      </c>
      <c r="B877" s="18" t="s">
        <v>1283</v>
      </c>
      <c r="C877" s="22" t="s">
        <v>1306</v>
      </c>
      <c r="D877" s="19" t="s">
        <v>366</v>
      </c>
      <c r="E877" s="49" t="s">
        <v>2652</v>
      </c>
    </row>
    <row r="878" spans="1:5" ht="38.25">
      <c r="A878" s="22" t="s">
        <v>36</v>
      </c>
      <c r="B878" s="18" t="s">
        <v>1283</v>
      </c>
      <c r="C878" s="22" t="s">
        <v>1307</v>
      </c>
      <c r="D878" s="19" t="s">
        <v>686</v>
      </c>
      <c r="E878" s="49" t="s">
        <v>2653</v>
      </c>
    </row>
    <row r="879" spans="1:5" ht="38.25">
      <c r="A879" s="22" t="s">
        <v>36</v>
      </c>
      <c r="B879" s="18" t="s">
        <v>1283</v>
      </c>
      <c r="C879" s="22" t="s">
        <v>1308</v>
      </c>
      <c r="D879" s="19" t="s">
        <v>524</v>
      </c>
      <c r="E879" s="49" t="s">
        <v>2654</v>
      </c>
    </row>
    <row r="880" spans="1:5" ht="51">
      <c r="A880" s="22" t="s">
        <v>36</v>
      </c>
      <c r="B880" s="18" t="s">
        <v>1283</v>
      </c>
      <c r="C880" s="22" t="s">
        <v>1309</v>
      </c>
      <c r="D880" s="19" t="s">
        <v>1310</v>
      </c>
      <c r="E880" s="49" t="s">
        <v>2655</v>
      </c>
    </row>
    <row r="881" spans="1:5" ht="38.25">
      <c r="A881" s="22" t="s">
        <v>36</v>
      </c>
      <c r="B881" s="18" t="s">
        <v>1283</v>
      </c>
      <c r="C881" s="22" t="s">
        <v>1311</v>
      </c>
      <c r="D881" s="19" t="s">
        <v>1312</v>
      </c>
      <c r="E881" s="49" t="s">
        <v>2656</v>
      </c>
    </row>
    <row r="882" spans="1:5" ht="38.25">
      <c r="A882" s="22" t="s">
        <v>36</v>
      </c>
      <c r="B882" s="18" t="s">
        <v>1283</v>
      </c>
      <c r="C882" s="22" t="s">
        <v>1313</v>
      </c>
      <c r="D882" s="19" t="s">
        <v>1314</v>
      </c>
      <c r="E882" s="49" t="s">
        <v>2657</v>
      </c>
    </row>
    <row r="883" spans="1:5" ht="38.25">
      <c r="A883" s="22" t="s">
        <v>36</v>
      </c>
      <c r="B883" s="18" t="s">
        <v>1283</v>
      </c>
      <c r="C883" s="22" t="s">
        <v>1315</v>
      </c>
      <c r="D883" s="19" t="s">
        <v>905</v>
      </c>
      <c r="E883" s="49" t="s">
        <v>2658</v>
      </c>
    </row>
    <row r="884" spans="1:5" ht="38.25">
      <c r="A884" s="22" t="s">
        <v>36</v>
      </c>
      <c r="B884" s="18" t="s">
        <v>1283</v>
      </c>
      <c r="C884" s="22" t="s">
        <v>1316</v>
      </c>
      <c r="D884" s="19" t="s">
        <v>291</v>
      </c>
      <c r="E884" s="49" t="s">
        <v>2659</v>
      </c>
    </row>
    <row r="885" spans="1:5" ht="38.25">
      <c r="A885" s="22" t="s">
        <v>36</v>
      </c>
      <c r="B885" s="18" t="s">
        <v>1283</v>
      </c>
      <c r="C885" s="22" t="s">
        <v>1317</v>
      </c>
      <c r="D885" s="19" t="s">
        <v>899</v>
      </c>
      <c r="E885" s="49" t="s">
        <v>2660</v>
      </c>
    </row>
    <row r="886" spans="1:5" ht="38.25">
      <c r="A886" s="22" t="s">
        <v>36</v>
      </c>
      <c r="B886" s="18" t="s">
        <v>1283</v>
      </c>
      <c r="C886" s="22" t="s">
        <v>1318</v>
      </c>
      <c r="D886" s="19" t="s">
        <v>453</v>
      </c>
      <c r="E886" s="49" t="s">
        <v>2661</v>
      </c>
    </row>
    <row r="887" spans="1:5" ht="38.25">
      <c r="A887" s="22" t="s">
        <v>36</v>
      </c>
      <c r="B887" s="18" t="s">
        <v>1283</v>
      </c>
      <c r="C887" s="22" t="s">
        <v>1319</v>
      </c>
      <c r="D887" s="19" t="s">
        <v>1320</v>
      </c>
      <c r="E887" s="49" t="s">
        <v>2662</v>
      </c>
    </row>
    <row r="888" spans="1:5" ht="38.25">
      <c r="A888" s="22" t="s">
        <v>36</v>
      </c>
      <c r="B888" s="18" t="s">
        <v>1283</v>
      </c>
      <c r="C888" s="22" t="s">
        <v>1321</v>
      </c>
      <c r="D888" s="19" t="s">
        <v>1322</v>
      </c>
      <c r="E888" s="49" t="s">
        <v>2663</v>
      </c>
    </row>
    <row r="889" spans="1:5" ht="38.25">
      <c r="A889" s="22" t="s">
        <v>36</v>
      </c>
      <c r="B889" s="18" t="s">
        <v>1283</v>
      </c>
      <c r="C889" s="22" t="s">
        <v>1323</v>
      </c>
      <c r="D889" s="19" t="s">
        <v>1324</v>
      </c>
      <c r="E889" s="49" t="s">
        <v>2664</v>
      </c>
    </row>
    <row r="890" spans="1:5" ht="38.25">
      <c r="A890" s="22" t="s">
        <v>36</v>
      </c>
      <c r="B890" s="18" t="s">
        <v>1283</v>
      </c>
      <c r="C890" s="22" t="s">
        <v>1325</v>
      </c>
      <c r="D890" s="19" t="s">
        <v>531</v>
      </c>
      <c r="E890" s="49" t="s">
        <v>2665</v>
      </c>
    </row>
    <row r="891" spans="1:5" ht="38.25">
      <c r="A891" s="22" t="s">
        <v>1326</v>
      </c>
      <c r="B891" s="18" t="s">
        <v>1327</v>
      </c>
      <c r="C891" s="22" t="s">
        <v>1328</v>
      </c>
      <c r="D891" s="19" t="s">
        <v>232</v>
      </c>
      <c r="E891" s="49" t="s">
        <v>2666</v>
      </c>
    </row>
    <row r="892" spans="1:5" ht="38.25">
      <c r="A892" s="22" t="s">
        <v>1326</v>
      </c>
      <c r="B892" s="18" t="s">
        <v>1327</v>
      </c>
      <c r="C892" s="22" t="s">
        <v>1329</v>
      </c>
      <c r="D892" s="19" t="s">
        <v>116</v>
      </c>
      <c r="E892" s="49" t="s">
        <v>2667</v>
      </c>
    </row>
    <row r="893" spans="1:5" ht="51">
      <c r="A893" s="22" t="s">
        <v>1326</v>
      </c>
      <c r="B893" s="18" t="s">
        <v>1327</v>
      </c>
      <c r="C893" s="22" t="s">
        <v>1330</v>
      </c>
      <c r="D893" s="19" t="s">
        <v>118</v>
      </c>
      <c r="E893" s="49" t="s">
        <v>2668</v>
      </c>
    </row>
    <row r="894" spans="1:5" ht="38.25">
      <c r="A894" s="22" t="s">
        <v>1326</v>
      </c>
      <c r="B894" s="18" t="s">
        <v>1327</v>
      </c>
      <c r="C894" s="22" t="s">
        <v>1331</v>
      </c>
      <c r="D894" s="19" t="s">
        <v>120</v>
      </c>
      <c r="E894" s="49" t="s">
        <v>2669</v>
      </c>
    </row>
    <row r="895" spans="1:5" ht="38.25">
      <c r="A895" s="22" t="s">
        <v>1326</v>
      </c>
      <c r="B895" s="18" t="s">
        <v>1327</v>
      </c>
      <c r="C895" s="22" t="s">
        <v>1332</v>
      </c>
      <c r="D895" s="19" t="s">
        <v>122</v>
      </c>
      <c r="E895" s="49" t="s">
        <v>2670</v>
      </c>
    </row>
    <row r="896" spans="1:5" ht="38.25">
      <c r="A896" s="22" t="s">
        <v>1326</v>
      </c>
      <c r="B896" s="18" t="s">
        <v>1327</v>
      </c>
      <c r="C896" s="22" t="s">
        <v>1333</v>
      </c>
      <c r="D896" s="19" t="s">
        <v>124</v>
      </c>
      <c r="E896" s="49" t="s">
        <v>2671</v>
      </c>
    </row>
    <row r="897" spans="1:5" ht="38.25">
      <c r="A897" s="22" t="s">
        <v>1326</v>
      </c>
      <c r="B897" s="18" t="s">
        <v>1327</v>
      </c>
      <c r="C897" s="22" t="s">
        <v>1334</v>
      </c>
      <c r="D897" s="19" t="s">
        <v>126</v>
      </c>
      <c r="E897" s="49" t="s">
        <v>2672</v>
      </c>
    </row>
    <row r="898" spans="1:5" ht="51">
      <c r="A898" s="22" t="s">
        <v>1326</v>
      </c>
      <c r="B898" s="18" t="s">
        <v>1327</v>
      </c>
      <c r="C898" s="22" t="s">
        <v>1335</v>
      </c>
      <c r="D898" s="19" t="s">
        <v>130</v>
      </c>
      <c r="E898" s="49" t="s">
        <v>2673</v>
      </c>
    </row>
    <row r="899" spans="1:5" ht="38.25">
      <c r="A899" s="22" t="s">
        <v>1326</v>
      </c>
      <c r="B899" s="18" t="s">
        <v>1327</v>
      </c>
      <c r="C899" s="22" t="s">
        <v>1336</v>
      </c>
      <c r="D899" s="19" t="s">
        <v>132</v>
      </c>
      <c r="E899" s="49" t="s">
        <v>2674</v>
      </c>
    </row>
    <row r="900" spans="1:5" ht="38.25">
      <c r="A900" s="22" t="s">
        <v>1337</v>
      </c>
      <c r="B900" s="18" t="s">
        <v>1338</v>
      </c>
      <c r="C900" s="22" t="s">
        <v>1339</v>
      </c>
      <c r="D900" s="19" t="s">
        <v>232</v>
      </c>
      <c r="E900" s="49" t="s">
        <v>2675</v>
      </c>
    </row>
    <row r="901" spans="1:5" ht="38.25">
      <c r="A901" s="22" t="s">
        <v>1337</v>
      </c>
      <c r="B901" s="18" t="s">
        <v>1338</v>
      </c>
      <c r="C901" s="22" t="s">
        <v>1340</v>
      </c>
      <c r="D901" s="19" t="s">
        <v>116</v>
      </c>
      <c r="E901" s="49" t="s">
        <v>2676</v>
      </c>
    </row>
    <row r="902" spans="1:5" ht="38.25">
      <c r="A902" s="22" t="s">
        <v>1337</v>
      </c>
      <c r="B902" s="18" t="s">
        <v>1338</v>
      </c>
      <c r="C902" s="22" t="s">
        <v>1341</v>
      </c>
      <c r="D902" s="19" t="s">
        <v>118</v>
      </c>
      <c r="E902" s="49" t="s">
        <v>2677</v>
      </c>
    </row>
    <row r="903" spans="1:5" ht="38.25">
      <c r="A903" s="22" t="s">
        <v>1337</v>
      </c>
      <c r="B903" s="18" t="s">
        <v>1338</v>
      </c>
      <c r="C903" s="22" t="s">
        <v>1342</v>
      </c>
      <c r="D903" s="19" t="s">
        <v>120</v>
      </c>
      <c r="E903" s="49" t="s">
        <v>2678</v>
      </c>
    </row>
    <row r="904" spans="1:5" ht="38.25">
      <c r="A904" s="22" t="s">
        <v>1337</v>
      </c>
      <c r="B904" s="18" t="s">
        <v>1338</v>
      </c>
      <c r="C904" s="22" t="s">
        <v>1343</v>
      </c>
      <c r="D904" s="19" t="s">
        <v>122</v>
      </c>
      <c r="E904" s="49" t="s">
        <v>2679</v>
      </c>
    </row>
    <row r="905" spans="1:5" ht="38.25">
      <c r="A905" s="22" t="s">
        <v>1337</v>
      </c>
      <c r="B905" s="18" t="s">
        <v>1338</v>
      </c>
      <c r="C905" s="22" t="s">
        <v>1344</v>
      </c>
      <c r="D905" s="19" t="s">
        <v>124</v>
      </c>
      <c r="E905" s="49" t="s">
        <v>2680</v>
      </c>
    </row>
    <row r="906" spans="1:5" ht="38.25">
      <c r="A906" s="22" t="s">
        <v>1337</v>
      </c>
      <c r="B906" s="18" t="s">
        <v>1338</v>
      </c>
      <c r="C906" s="22" t="s">
        <v>1345</v>
      </c>
      <c r="D906" s="19" t="s">
        <v>126</v>
      </c>
      <c r="E906" s="49" t="s">
        <v>2681</v>
      </c>
    </row>
    <row r="907" spans="1:5" ht="38.25">
      <c r="A907" s="22" t="s">
        <v>1337</v>
      </c>
      <c r="B907" s="18" t="s">
        <v>1338</v>
      </c>
      <c r="C907" s="22" t="s">
        <v>1346</v>
      </c>
      <c r="D907" s="19" t="s">
        <v>128</v>
      </c>
      <c r="E907" s="49" t="s">
        <v>2682</v>
      </c>
    </row>
    <row r="908" spans="1:5" ht="38.25">
      <c r="A908" s="22" t="s">
        <v>1337</v>
      </c>
      <c r="B908" s="18" t="s">
        <v>1338</v>
      </c>
      <c r="C908" s="22" t="s">
        <v>1347</v>
      </c>
      <c r="D908" s="19" t="s">
        <v>130</v>
      </c>
      <c r="E908" s="49" t="s">
        <v>2683</v>
      </c>
    </row>
    <row r="909" spans="1:5" ht="51">
      <c r="A909" s="22" t="s">
        <v>1337</v>
      </c>
      <c r="B909" s="18" t="s">
        <v>1338</v>
      </c>
      <c r="C909" s="22" t="s">
        <v>1348</v>
      </c>
      <c r="D909" s="19" t="s">
        <v>132</v>
      </c>
      <c r="E909" s="49" t="s">
        <v>2684</v>
      </c>
    </row>
    <row r="910" spans="1:5" ht="51">
      <c r="A910" s="22" t="s">
        <v>1337</v>
      </c>
      <c r="B910" s="18" t="s">
        <v>1338</v>
      </c>
      <c r="C910" s="22" t="s">
        <v>1349</v>
      </c>
      <c r="D910" s="19" t="s">
        <v>294</v>
      </c>
      <c r="E910" s="49" t="s">
        <v>2685</v>
      </c>
    </row>
    <row r="911" spans="1:5" ht="51">
      <c r="A911" s="22" t="s">
        <v>1337</v>
      </c>
      <c r="B911" s="18" t="s">
        <v>1338</v>
      </c>
      <c r="C911" s="22" t="s">
        <v>1350</v>
      </c>
      <c r="D911" s="19" t="s">
        <v>136</v>
      </c>
      <c r="E911" s="49" t="s">
        <v>2686</v>
      </c>
    </row>
    <row r="912" spans="1:5" ht="38.25">
      <c r="A912" s="22" t="s">
        <v>1337</v>
      </c>
      <c r="B912" s="18" t="s">
        <v>1338</v>
      </c>
      <c r="C912" s="22" t="s">
        <v>1351</v>
      </c>
      <c r="D912" s="19" t="s">
        <v>139</v>
      </c>
      <c r="E912" s="49" t="s">
        <v>2687</v>
      </c>
    </row>
    <row r="913" spans="1:5" ht="38.25">
      <c r="A913" s="22" t="s">
        <v>1337</v>
      </c>
      <c r="B913" s="18" t="s">
        <v>1338</v>
      </c>
      <c r="C913" s="22" t="s">
        <v>1352</v>
      </c>
      <c r="D913" s="19" t="s">
        <v>141</v>
      </c>
      <c r="E913" s="49" t="s">
        <v>2688</v>
      </c>
    </row>
    <row r="914" spans="1:5" ht="38.25">
      <c r="A914" s="22" t="s">
        <v>1353</v>
      </c>
      <c r="B914" s="18" t="s">
        <v>1354</v>
      </c>
      <c r="C914" s="22" t="s">
        <v>1355</v>
      </c>
      <c r="D914" s="19" t="s">
        <v>232</v>
      </c>
      <c r="E914" s="49" t="s">
        <v>2689</v>
      </c>
    </row>
    <row r="915" spans="1:5" ht="38.25">
      <c r="A915" s="22" t="s">
        <v>1353</v>
      </c>
      <c r="B915" s="18" t="s">
        <v>1354</v>
      </c>
      <c r="C915" s="22" t="s">
        <v>1356</v>
      </c>
      <c r="D915" s="19" t="s">
        <v>116</v>
      </c>
      <c r="E915" s="49" t="s">
        <v>2690</v>
      </c>
    </row>
    <row r="916" spans="1:5" ht="38.25">
      <c r="A916" s="22" t="s">
        <v>1353</v>
      </c>
      <c r="B916" s="18" t="s">
        <v>1354</v>
      </c>
      <c r="C916" s="22" t="s">
        <v>1357</v>
      </c>
      <c r="D916" s="19" t="s">
        <v>118</v>
      </c>
      <c r="E916" s="49" t="s">
        <v>2691</v>
      </c>
    </row>
    <row r="917" spans="1:5" ht="38.25">
      <c r="A917" s="22" t="s">
        <v>1353</v>
      </c>
      <c r="B917" s="18" t="s">
        <v>1354</v>
      </c>
      <c r="C917" s="22" t="s">
        <v>1358</v>
      </c>
      <c r="D917" s="19" t="s">
        <v>120</v>
      </c>
      <c r="E917" s="49" t="s">
        <v>2692</v>
      </c>
    </row>
    <row r="918" spans="1:5" ht="38.25">
      <c r="A918" s="22" t="s">
        <v>1353</v>
      </c>
      <c r="B918" s="18" t="s">
        <v>1354</v>
      </c>
      <c r="C918" s="22" t="s">
        <v>1359</v>
      </c>
      <c r="D918" s="19" t="s">
        <v>122</v>
      </c>
      <c r="E918" s="49" t="s">
        <v>2693</v>
      </c>
    </row>
    <row r="919" spans="1:5" ht="51">
      <c r="A919" s="22" t="s">
        <v>1353</v>
      </c>
      <c r="B919" s="18" t="s">
        <v>1354</v>
      </c>
      <c r="C919" s="22" t="s">
        <v>1360</v>
      </c>
      <c r="D919" s="19" t="s">
        <v>124</v>
      </c>
      <c r="E919" s="49" t="s">
        <v>2694</v>
      </c>
    </row>
    <row r="920" spans="1:5" ht="51">
      <c r="A920" s="22" t="s">
        <v>1353</v>
      </c>
      <c r="B920" s="18" t="s">
        <v>1354</v>
      </c>
      <c r="C920" s="22" t="s">
        <v>1361</v>
      </c>
      <c r="D920" s="19" t="s">
        <v>126</v>
      </c>
      <c r="E920" s="49" t="s">
        <v>2695</v>
      </c>
    </row>
    <row r="921" spans="1:5" ht="38.25">
      <c r="A921" s="22" t="s">
        <v>1353</v>
      </c>
      <c r="B921" s="18" t="s">
        <v>1354</v>
      </c>
      <c r="C921" s="22" t="s">
        <v>1362</v>
      </c>
      <c r="D921" s="19" t="s">
        <v>128</v>
      </c>
      <c r="E921" s="49" t="s">
        <v>2696</v>
      </c>
    </row>
    <row r="922" spans="1:5" ht="38.25">
      <c r="A922" s="22" t="s">
        <v>1353</v>
      </c>
      <c r="B922" s="18" t="s">
        <v>1354</v>
      </c>
      <c r="C922" s="22" t="s">
        <v>1363</v>
      </c>
      <c r="D922" s="19" t="s">
        <v>130</v>
      </c>
      <c r="E922" s="49" t="s">
        <v>2697</v>
      </c>
    </row>
    <row r="923" spans="1:5" ht="38.25">
      <c r="A923" s="22" t="s">
        <v>1353</v>
      </c>
      <c r="B923" s="18" t="s">
        <v>1354</v>
      </c>
      <c r="C923" s="22" t="s">
        <v>1364</v>
      </c>
      <c r="D923" s="19" t="s">
        <v>132</v>
      </c>
      <c r="E923" s="49" t="s">
        <v>2698</v>
      </c>
    </row>
    <row r="924" spans="1:5" ht="38.25">
      <c r="A924" s="22" t="s">
        <v>1353</v>
      </c>
      <c r="B924" s="18" t="s">
        <v>1354</v>
      </c>
      <c r="C924" s="22" t="s">
        <v>1365</v>
      </c>
      <c r="D924" s="19" t="s">
        <v>288</v>
      </c>
      <c r="E924" s="49" t="s">
        <v>2699</v>
      </c>
    </row>
    <row r="925" spans="1:5" ht="38.25">
      <c r="A925" s="22" t="s">
        <v>1353</v>
      </c>
      <c r="B925" s="18" t="s">
        <v>1354</v>
      </c>
      <c r="C925" s="22" t="s">
        <v>1366</v>
      </c>
      <c r="D925" s="19" t="s">
        <v>1146</v>
      </c>
      <c r="E925" s="49" t="s">
        <v>2700</v>
      </c>
    </row>
    <row r="926" spans="1:5" ht="38.25">
      <c r="A926" s="22" t="s">
        <v>1353</v>
      </c>
      <c r="B926" s="18" t="s">
        <v>1354</v>
      </c>
      <c r="C926" s="22" t="s">
        <v>1367</v>
      </c>
      <c r="D926" s="19" t="s">
        <v>138</v>
      </c>
      <c r="E926" s="49" t="s">
        <v>2701</v>
      </c>
    </row>
    <row r="927" spans="1:5" ht="25.5">
      <c r="A927" s="22" t="s">
        <v>1353</v>
      </c>
      <c r="B927" s="18" t="s">
        <v>1354</v>
      </c>
      <c r="C927" s="22" t="s">
        <v>1368</v>
      </c>
      <c r="D927" s="19" t="s">
        <v>291</v>
      </c>
      <c r="E927" s="49" t="s">
        <v>2702</v>
      </c>
    </row>
    <row r="928" spans="1:5" ht="25.5">
      <c r="A928" s="22" t="s">
        <v>1353</v>
      </c>
      <c r="B928" s="18" t="s">
        <v>1354</v>
      </c>
      <c r="C928" s="22" t="s">
        <v>1369</v>
      </c>
      <c r="D928" s="19" t="s">
        <v>382</v>
      </c>
      <c r="E928" s="49" t="s">
        <v>2703</v>
      </c>
    </row>
    <row r="929" spans="1:5" ht="38.25">
      <c r="A929" s="22" t="s">
        <v>1353</v>
      </c>
      <c r="B929" s="18" t="s">
        <v>1354</v>
      </c>
      <c r="C929" s="22" t="s">
        <v>1370</v>
      </c>
      <c r="D929" s="19" t="s">
        <v>294</v>
      </c>
      <c r="E929" s="49" t="s">
        <v>2704</v>
      </c>
    </row>
    <row r="930" spans="1:5" ht="38.25">
      <c r="A930" s="22" t="s">
        <v>1353</v>
      </c>
      <c r="B930" s="18" t="s">
        <v>1354</v>
      </c>
      <c r="C930" s="22" t="s">
        <v>1371</v>
      </c>
      <c r="D930" s="19" t="s">
        <v>145</v>
      </c>
      <c r="E930" s="49" t="s">
        <v>2705</v>
      </c>
    </row>
    <row r="931" spans="1:5" ht="51">
      <c r="A931" s="22" t="s">
        <v>1353</v>
      </c>
      <c r="B931" s="18" t="s">
        <v>1354</v>
      </c>
      <c r="C931" s="22" t="s">
        <v>1372</v>
      </c>
      <c r="D931" s="19" t="s">
        <v>347</v>
      </c>
      <c r="E931" s="49" t="s">
        <v>2706</v>
      </c>
    </row>
    <row r="932" spans="1:5" ht="25.5">
      <c r="A932" s="22" t="s">
        <v>1353</v>
      </c>
      <c r="B932" s="18" t="s">
        <v>1354</v>
      </c>
      <c r="C932" s="22" t="s">
        <v>1373</v>
      </c>
      <c r="D932" s="19" t="s">
        <v>248</v>
      </c>
      <c r="E932" s="49" t="s">
        <v>2707</v>
      </c>
    </row>
    <row r="933" spans="1:5" ht="38.25">
      <c r="A933" s="22" t="s">
        <v>1353</v>
      </c>
      <c r="B933" s="18" t="s">
        <v>1354</v>
      </c>
      <c r="C933" s="22" t="s">
        <v>1374</v>
      </c>
      <c r="D933" s="19" t="s">
        <v>151</v>
      </c>
      <c r="E933" s="49" t="s">
        <v>2708</v>
      </c>
    </row>
    <row r="934" spans="1:5" ht="38.25">
      <c r="A934" s="22" t="s">
        <v>1353</v>
      </c>
      <c r="B934" s="18" t="s">
        <v>1354</v>
      </c>
      <c r="C934" s="22" t="s">
        <v>1375</v>
      </c>
      <c r="D934" s="19" t="s">
        <v>303</v>
      </c>
      <c r="E934" s="49" t="s">
        <v>2709</v>
      </c>
    </row>
    <row r="935" spans="1:5" ht="38.25">
      <c r="A935" s="22" t="s">
        <v>1353</v>
      </c>
      <c r="B935" s="18" t="s">
        <v>1354</v>
      </c>
      <c r="C935" s="22" t="s">
        <v>1376</v>
      </c>
      <c r="D935" s="19" t="s">
        <v>305</v>
      </c>
      <c r="E935" s="49" t="s">
        <v>2710</v>
      </c>
    </row>
    <row r="936" spans="1:5" ht="38.25">
      <c r="A936" s="22" t="s">
        <v>1353</v>
      </c>
      <c r="B936" s="18" t="s">
        <v>1354</v>
      </c>
      <c r="C936" s="22" t="s">
        <v>1377</v>
      </c>
      <c r="D936" s="19" t="s">
        <v>155</v>
      </c>
      <c r="E936" s="49" t="s">
        <v>2711</v>
      </c>
    </row>
    <row r="937" spans="1:5" ht="38.25">
      <c r="A937" s="22" t="s">
        <v>1353</v>
      </c>
      <c r="B937" s="18" t="s">
        <v>1354</v>
      </c>
      <c r="C937" s="22" t="s">
        <v>1378</v>
      </c>
      <c r="D937" s="19" t="s">
        <v>355</v>
      </c>
      <c r="E937" s="49" t="s">
        <v>2712</v>
      </c>
    </row>
    <row r="938" spans="1:5" ht="38.25">
      <c r="A938" s="22" t="s">
        <v>1353</v>
      </c>
      <c r="B938" s="18" t="s">
        <v>1354</v>
      </c>
      <c r="C938" s="22" t="s">
        <v>1379</v>
      </c>
      <c r="D938" s="19" t="s">
        <v>310</v>
      </c>
      <c r="E938" s="49" t="s">
        <v>2713</v>
      </c>
    </row>
    <row r="939" spans="1:5" ht="38.25">
      <c r="A939" s="22" t="s">
        <v>1353</v>
      </c>
      <c r="B939" s="18" t="s">
        <v>1354</v>
      </c>
      <c r="C939" s="22" t="s">
        <v>1380</v>
      </c>
      <c r="D939" s="19" t="s">
        <v>870</v>
      </c>
      <c r="E939" s="49" t="s">
        <v>2690</v>
      </c>
    </row>
    <row r="940" spans="1:5" ht="51">
      <c r="A940" s="22" t="s">
        <v>1353</v>
      </c>
      <c r="B940" s="18" t="s">
        <v>1354</v>
      </c>
      <c r="C940" s="22" t="s">
        <v>1381</v>
      </c>
      <c r="D940" s="19" t="s">
        <v>360</v>
      </c>
      <c r="E940" s="49" t="s">
        <v>2714</v>
      </c>
    </row>
    <row r="941" spans="1:5" ht="38.25">
      <c r="A941" s="22" t="s">
        <v>1353</v>
      </c>
      <c r="B941" s="18" t="s">
        <v>1354</v>
      </c>
      <c r="C941" s="22" t="s">
        <v>1382</v>
      </c>
      <c r="D941" s="19" t="s">
        <v>316</v>
      </c>
      <c r="E941" s="49" t="s">
        <v>2715</v>
      </c>
    </row>
    <row r="942" spans="1:5" ht="38.25">
      <c r="A942" s="22" t="s">
        <v>1353</v>
      </c>
      <c r="B942" s="18" t="s">
        <v>1354</v>
      </c>
      <c r="C942" s="22" t="s">
        <v>1383</v>
      </c>
      <c r="D942" s="19" t="s">
        <v>363</v>
      </c>
      <c r="E942" s="49" t="s">
        <v>2716</v>
      </c>
    </row>
    <row r="943" spans="1:5" ht="38.25">
      <c r="A943" s="22" t="s">
        <v>1353</v>
      </c>
      <c r="B943" s="18" t="s">
        <v>1354</v>
      </c>
      <c r="C943" s="22" t="s">
        <v>1384</v>
      </c>
      <c r="D943" s="19" t="s">
        <v>307</v>
      </c>
      <c r="E943" s="49" t="s">
        <v>2717</v>
      </c>
    </row>
    <row r="944" spans="1:5" ht="38.25">
      <c r="A944" s="22" t="s">
        <v>1353</v>
      </c>
      <c r="B944" s="18" t="s">
        <v>1354</v>
      </c>
      <c r="C944" s="22" t="s">
        <v>1385</v>
      </c>
      <c r="D944" s="19" t="s">
        <v>300</v>
      </c>
      <c r="E944" s="49" t="s">
        <v>2718</v>
      </c>
    </row>
    <row r="945" spans="1:5" ht="25.5">
      <c r="A945" s="22" t="s">
        <v>1353</v>
      </c>
      <c r="B945" s="18" t="s">
        <v>1354</v>
      </c>
      <c r="C945" s="22" t="s">
        <v>1386</v>
      </c>
      <c r="D945" s="19" t="s">
        <v>1387</v>
      </c>
      <c r="E945" s="49" t="s">
        <v>2719</v>
      </c>
    </row>
    <row r="946" spans="1:5" ht="25.5">
      <c r="A946" s="22" t="s">
        <v>1353</v>
      </c>
      <c r="B946" s="18" t="s">
        <v>1354</v>
      </c>
      <c r="C946" s="22" t="s">
        <v>1388</v>
      </c>
      <c r="D946" s="19" t="s">
        <v>318</v>
      </c>
      <c r="E946" s="49" t="s">
        <v>2720</v>
      </c>
    </row>
    <row r="947" spans="1:5" ht="25.5">
      <c r="A947" s="22" t="s">
        <v>1353</v>
      </c>
      <c r="B947" s="18" t="s">
        <v>1354</v>
      </c>
      <c r="C947" s="22" t="s">
        <v>1389</v>
      </c>
      <c r="D947" s="19" t="s">
        <v>863</v>
      </c>
      <c r="E947" s="49" t="s">
        <v>2721</v>
      </c>
    </row>
    <row r="948" spans="1:5" ht="38.25">
      <c r="A948" s="22" t="s">
        <v>1390</v>
      </c>
      <c r="B948" s="18" t="s">
        <v>1391</v>
      </c>
      <c r="C948" s="22" t="s">
        <v>1392</v>
      </c>
      <c r="D948" s="19" t="s">
        <v>232</v>
      </c>
      <c r="E948" s="49" t="s">
        <v>2722</v>
      </c>
    </row>
    <row r="949" spans="1:5" ht="38.25">
      <c r="A949" s="22" t="s">
        <v>1390</v>
      </c>
      <c r="B949" s="18" t="s">
        <v>1391</v>
      </c>
      <c r="C949" s="22" t="s">
        <v>1393</v>
      </c>
      <c r="D949" s="19" t="s">
        <v>116</v>
      </c>
      <c r="E949" s="49" t="s">
        <v>2723</v>
      </c>
    </row>
    <row r="950" spans="1:5" ht="51">
      <c r="A950" s="22" t="s">
        <v>1390</v>
      </c>
      <c r="B950" s="18" t="s">
        <v>1391</v>
      </c>
      <c r="C950" s="22" t="s">
        <v>1394</v>
      </c>
      <c r="D950" s="19" t="s">
        <v>118</v>
      </c>
      <c r="E950" s="49" t="s">
        <v>2724</v>
      </c>
    </row>
    <row r="951" spans="1:5" ht="38.25">
      <c r="A951" s="22" t="s">
        <v>1390</v>
      </c>
      <c r="B951" s="18" t="s">
        <v>1391</v>
      </c>
      <c r="C951" s="22" t="s">
        <v>1395</v>
      </c>
      <c r="D951" s="19" t="s">
        <v>120</v>
      </c>
      <c r="E951" s="49" t="s">
        <v>2725</v>
      </c>
    </row>
    <row r="952" spans="1:5" ht="51">
      <c r="A952" s="22" t="s">
        <v>1390</v>
      </c>
      <c r="B952" s="18" t="s">
        <v>1391</v>
      </c>
      <c r="C952" s="22" t="s">
        <v>1396</v>
      </c>
      <c r="D952" s="19" t="s">
        <v>122</v>
      </c>
      <c r="E952" s="49" t="s">
        <v>2726</v>
      </c>
    </row>
    <row r="953" spans="1:5" ht="38.25">
      <c r="A953" s="22" t="s">
        <v>1390</v>
      </c>
      <c r="B953" s="18" t="s">
        <v>1391</v>
      </c>
      <c r="C953" s="22" t="s">
        <v>1397</v>
      </c>
      <c r="D953" s="19" t="s">
        <v>124</v>
      </c>
      <c r="E953" s="49" t="s">
        <v>2727</v>
      </c>
    </row>
    <row r="954" spans="1:5" ht="38.25">
      <c r="A954" s="22" t="s">
        <v>1390</v>
      </c>
      <c r="B954" s="18" t="s">
        <v>1391</v>
      </c>
      <c r="C954" s="22" t="s">
        <v>1398</v>
      </c>
      <c r="D954" s="19" t="s">
        <v>126</v>
      </c>
      <c r="E954" s="49" t="s">
        <v>2728</v>
      </c>
    </row>
    <row r="955" spans="1:5" ht="38.25">
      <c r="A955" s="22" t="s">
        <v>1390</v>
      </c>
      <c r="B955" s="18" t="s">
        <v>1391</v>
      </c>
      <c r="C955" s="22" t="s">
        <v>1399</v>
      </c>
      <c r="D955" s="19" t="s">
        <v>128</v>
      </c>
      <c r="E955" s="49" t="s">
        <v>2729</v>
      </c>
    </row>
    <row r="956" spans="1:5" ht="51">
      <c r="A956" s="22" t="s">
        <v>1390</v>
      </c>
      <c r="B956" s="18" t="s">
        <v>1391</v>
      </c>
      <c r="C956" s="22" t="s">
        <v>1400</v>
      </c>
      <c r="D956" s="19" t="s">
        <v>130</v>
      </c>
      <c r="E956" s="49" t="s">
        <v>2730</v>
      </c>
    </row>
    <row r="957" spans="1:5" ht="38.25">
      <c r="A957" s="22" t="s">
        <v>1390</v>
      </c>
      <c r="B957" s="18" t="s">
        <v>1391</v>
      </c>
      <c r="C957" s="22" t="s">
        <v>1401</v>
      </c>
      <c r="D957" s="19" t="s">
        <v>132</v>
      </c>
      <c r="E957" s="49" t="s">
        <v>2731</v>
      </c>
    </row>
    <row r="958" spans="1:5" ht="38.25">
      <c r="A958" s="22" t="s">
        <v>1390</v>
      </c>
      <c r="B958" s="18" t="s">
        <v>1391</v>
      </c>
      <c r="C958" s="22" t="s">
        <v>1402</v>
      </c>
      <c r="D958" s="19" t="s">
        <v>288</v>
      </c>
      <c r="E958" s="49" t="s">
        <v>2732</v>
      </c>
    </row>
    <row r="959" spans="1:5" ht="38.25">
      <c r="A959" s="22" t="s">
        <v>1390</v>
      </c>
      <c r="B959" s="18" t="s">
        <v>1391</v>
      </c>
      <c r="C959" s="22" t="s">
        <v>1403</v>
      </c>
      <c r="D959" s="19" t="s">
        <v>136</v>
      </c>
      <c r="E959" s="49" t="s">
        <v>2733</v>
      </c>
    </row>
    <row r="960" spans="1:5" ht="38.25">
      <c r="A960" s="22" t="s">
        <v>1390</v>
      </c>
      <c r="B960" s="18" t="s">
        <v>1391</v>
      </c>
      <c r="C960" s="22" t="s">
        <v>1404</v>
      </c>
      <c r="D960" s="19" t="s">
        <v>138</v>
      </c>
      <c r="E960" s="49" t="s">
        <v>2734</v>
      </c>
    </row>
    <row r="961" spans="1:5" ht="38.25">
      <c r="A961" s="22" t="s">
        <v>1390</v>
      </c>
      <c r="B961" s="18" t="s">
        <v>1391</v>
      </c>
      <c r="C961" s="22" t="s">
        <v>1405</v>
      </c>
      <c r="D961" s="19" t="s">
        <v>139</v>
      </c>
      <c r="E961" s="49" t="s">
        <v>2735</v>
      </c>
    </row>
    <row r="962" spans="1:5" ht="38.25">
      <c r="A962" s="22" t="s">
        <v>1390</v>
      </c>
      <c r="B962" s="18" t="s">
        <v>1391</v>
      </c>
      <c r="C962" s="22" t="s">
        <v>1406</v>
      </c>
      <c r="D962" s="19" t="s">
        <v>141</v>
      </c>
      <c r="E962" s="49" t="s">
        <v>2736</v>
      </c>
    </row>
    <row r="963" spans="1:5" ht="38.25">
      <c r="A963" s="22" t="s">
        <v>1390</v>
      </c>
      <c r="B963" s="18" t="s">
        <v>1391</v>
      </c>
      <c r="C963" s="22" t="s">
        <v>1407</v>
      </c>
      <c r="D963" s="19" t="s">
        <v>294</v>
      </c>
      <c r="E963" s="49" t="s">
        <v>2737</v>
      </c>
    </row>
    <row r="964" spans="1:5" ht="38.25">
      <c r="A964" s="22" t="s">
        <v>1390</v>
      </c>
      <c r="B964" s="18" t="s">
        <v>1391</v>
      </c>
      <c r="C964" s="22" t="s">
        <v>1408</v>
      </c>
      <c r="D964" s="19" t="s">
        <v>1409</v>
      </c>
      <c r="E964" s="49" t="s">
        <v>2738</v>
      </c>
    </row>
    <row r="965" spans="1:5" ht="38.25">
      <c r="A965" s="22" t="s">
        <v>1390</v>
      </c>
      <c r="B965" s="18" t="s">
        <v>1391</v>
      </c>
      <c r="C965" s="22" t="s">
        <v>1410</v>
      </c>
      <c r="D965" s="19" t="s">
        <v>347</v>
      </c>
      <c r="E965" s="49" t="s">
        <v>2739</v>
      </c>
    </row>
    <row r="966" spans="1:5" ht="38.25">
      <c r="A966" s="22" t="s">
        <v>1390</v>
      </c>
      <c r="B966" s="18" t="s">
        <v>1391</v>
      </c>
      <c r="C966" s="22" t="s">
        <v>1411</v>
      </c>
      <c r="D966" s="19" t="s">
        <v>149</v>
      </c>
      <c r="E966" s="49" t="s">
        <v>2740</v>
      </c>
    </row>
    <row r="967" spans="1:5" ht="25.5">
      <c r="A967" s="22" t="s">
        <v>1390</v>
      </c>
      <c r="B967" s="18" t="s">
        <v>1391</v>
      </c>
      <c r="C967" s="22" t="s">
        <v>1412</v>
      </c>
      <c r="D967" s="19" t="s">
        <v>153</v>
      </c>
      <c r="E967" s="49" t="s">
        <v>2741</v>
      </c>
    </row>
    <row r="968" spans="1:5" ht="25.5">
      <c r="A968" s="22" t="s">
        <v>38</v>
      </c>
      <c r="B968" s="18" t="s">
        <v>1413</v>
      </c>
      <c r="C968" s="22" t="s">
        <v>1414</v>
      </c>
      <c r="D968" s="19" t="s">
        <v>232</v>
      </c>
      <c r="E968" s="49" t="s">
        <v>2742</v>
      </c>
    </row>
    <row r="969" spans="1:5" ht="25.5">
      <c r="A969" s="22" t="s">
        <v>38</v>
      </c>
      <c r="B969" s="18" t="s">
        <v>1413</v>
      </c>
      <c r="C969" s="22" t="s">
        <v>1415</v>
      </c>
      <c r="D969" s="19" t="s">
        <v>116</v>
      </c>
      <c r="E969" s="49" t="s">
        <v>2743</v>
      </c>
    </row>
    <row r="970" spans="1:5" ht="25.5">
      <c r="A970" s="22" t="s">
        <v>38</v>
      </c>
      <c r="B970" s="18" t="s">
        <v>1413</v>
      </c>
      <c r="C970" s="22" t="s">
        <v>1416</v>
      </c>
      <c r="D970" s="19" t="s">
        <v>118</v>
      </c>
      <c r="E970" s="49" t="s">
        <v>2744</v>
      </c>
    </row>
    <row r="971" spans="1:5" ht="25.5">
      <c r="A971" s="22" t="s">
        <v>38</v>
      </c>
      <c r="B971" s="18" t="s">
        <v>1413</v>
      </c>
      <c r="C971" s="22" t="s">
        <v>1417</v>
      </c>
      <c r="D971" s="19" t="s">
        <v>120</v>
      </c>
      <c r="E971" s="49" t="s">
        <v>2745</v>
      </c>
    </row>
    <row r="972" spans="1:5" ht="25.5">
      <c r="A972" s="22" t="s">
        <v>38</v>
      </c>
      <c r="B972" s="18" t="s">
        <v>1413</v>
      </c>
      <c r="C972" s="22" t="s">
        <v>1418</v>
      </c>
      <c r="D972" s="19" t="s">
        <v>334</v>
      </c>
      <c r="E972" s="49" t="s">
        <v>2746</v>
      </c>
    </row>
    <row r="973" spans="1:5" ht="25.5">
      <c r="A973" s="22" t="s">
        <v>38</v>
      </c>
      <c r="B973" s="18" t="s">
        <v>1413</v>
      </c>
      <c r="C973" s="22" t="s">
        <v>1419</v>
      </c>
      <c r="D973" s="19" t="s">
        <v>126</v>
      </c>
      <c r="E973" s="49" t="s">
        <v>2747</v>
      </c>
    </row>
    <row r="974" spans="1:5" ht="25.5">
      <c r="A974" s="22" t="s">
        <v>38</v>
      </c>
      <c r="B974" s="18" t="s">
        <v>1413</v>
      </c>
      <c r="C974" s="22" t="s">
        <v>1420</v>
      </c>
      <c r="D974" s="19" t="s">
        <v>338</v>
      </c>
      <c r="E974" s="49" t="s">
        <v>2748</v>
      </c>
    </row>
    <row r="975" spans="1:5" ht="38.25">
      <c r="A975" s="22" t="s">
        <v>38</v>
      </c>
      <c r="B975" s="18" t="s">
        <v>1413</v>
      </c>
      <c r="C975" s="22" t="s">
        <v>1421</v>
      </c>
      <c r="D975" s="19" t="s">
        <v>679</v>
      </c>
      <c r="E975" s="49" t="s">
        <v>2749</v>
      </c>
    </row>
    <row r="976" spans="1:5" ht="25.5">
      <c r="A976" s="22" t="s">
        <v>38</v>
      </c>
      <c r="B976" s="18" t="s">
        <v>1413</v>
      </c>
      <c r="C976" s="22" t="s">
        <v>1422</v>
      </c>
      <c r="D976" s="19" t="s">
        <v>1423</v>
      </c>
      <c r="E976" s="49" t="s">
        <v>2750</v>
      </c>
    </row>
    <row r="977" spans="1:5" ht="25.5">
      <c r="A977" s="22" t="s">
        <v>38</v>
      </c>
      <c r="B977" s="18" t="s">
        <v>1413</v>
      </c>
      <c r="C977" s="22" t="s">
        <v>1424</v>
      </c>
      <c r="D977" s="19" t="s">
        <v>1425</v>
      </c>
      <c r="E977" s="49" t="s">
        <v>2751</v>
      </c>
    </row>
    <row r="978" spans="1:5" ht="38.25">
      <c r="A978" s="22" t="s">
        <v>38</v>
      </c>
      <c r="B978" s="18" t="s">
        <v>1413</v>
      </c>
      <c r="C978" s="22" t="s">
        <v>1426</v>
      </c>
      <c r="D978" s="19" t="s">
        <v>1427</v>
      </c>
      <c r="E978" s="49" t="s">
        <v>2752</v>
      </c>
    </row>
    <row r="979" spans="1:5" ht="38.25">
      <c r="A979" s="22" t="s">
        <v>38</v>
      </c>
      <c r="B979" s="18" t="s">
        <v>1413</v>
      </c>
      <c r="C979" s="22" t="s">
        <v>1428</v>
      </c>
      <c r="D979" s="19" t="s">
        <v>1429</v>
      </c>
      <c r="E979" s="49" t="s">
        <v>2753</v>
      </c>
    </row>
    <row r="980" spans="1:5" ht="51">
      <c r="A980" s="22" t="s">
        <v>38</v>
      </c>
      <c r="B980" s="18" t="s">
        <v>1413</v>
      </c>
      <c r="C980" s="22" t="s">
        <v>1430</v>
      </c>
      <c r="D980" s="19" t="s">
        <v>128</v>
      </c>
      <c r="E980" s="49" t="s">
        <v>2754</v>
      </c>
    </row>
    <row r="981" spans="1:5" ht="38.25">
      <c r="A981" s="22" t="s">
        <v>38</v>
      </c>
      <c r="B981" s="18" t="s">
        <v>1413</v>
      </c>
      <c r="C981" s="22" t="s">
        <v>1431</v>
      </c>
      <c r="D981" s="19" t="s">
        <v>288</v>
      </c>
      <c r="E981" s="49" t="s">
        <v>2755</v>
      </c>
    </row>
    <row r="982" spans="1:5" ht="38.25">
      <c r="A982" s="22" t="s">
        <v>38</v>
      </c>
      <c r="B982" s="18" t="s">
        <v>1413</v>
      </c>
      <c r="C982" s="22" t="s">
        <v>39</v>
      </c>
      <c r="D982" s="19" t="s">
        <v>138</v>
      </c>
      <c r="E982" s="49" t="s">
        <v>2756</v>
      </c>
    </row>
    <row r="983" spans="1:5" ht="38.25">
      <c r="A983" s="22" t="s">
        <v>38</v>
      </c>
      <c r="B983" s="18" t="s">
        <v>1413</v>
      </c>
      <c r="C983" s="22" t="s">
        <v>1432</v>
      </c>
      <c r="D983" s="19" t="s">
        <v>347</v>
      </c>
      <c r="E983" s="49" t="s">
        <v>2757</v>
      </c>
    </row>
    <row r="984" spans="1:5" ht="38.25">
      <c r="A984" s="22" t="s">
        <v>38</v>
      </c>
      <c r="B984" s="18" t="s">
        <v>1413</v>
      </c>
      <c r="C984" s="22" t="s">
        <v>1433</v>
      </c>
      <c r="D984" s="19" t="s">
        <v>800</v>
      </c>
      <c r="E984" s="49" t="s">
        <v>2758</v>
      </c>
    </row>
    <row r="985" spans="1:5" ht="38.25">
      <c r="A985" s="22" t="s">
        <v>38</v>
      </c>
      <c r="B985" s="18" t="s">
        <v>1413</v>
      </c>
      <c r="C985" s="22" t="s">
        <v>1434</v>
      </c>
      <c r="D985" s="19" t="s">
        <v>305</v>
      </c>
      <c r="E985" s="49" t="s">
        <v>2759</v>
      </c>
    </row>
    <row r="986" spans="1:5" ht="38.25">
      <c r="A986" s="22" t="s">
        <v>38</v>
      </c>
      <c r="B986" s="18" t="s">
        <v>1413</v>
      </c>
      <c r="C986" s="22" t="s">
        <v>1435</v>
      </c>
      <c r="D986" s="19" t="s">
        <v>316</v>
      </c>
      <c r="E986" s="49" t="s">
        <v>2760</v>
      </c>
    </row>
    <row r="987" spans="1:5" ht="38.25">
      <c r="A987" s="22" t="s">
        <v>38</v>
      </c>
      <c r="B987" s="18" t="s">
        <v>1413</v>
      </c>
      <c r="C987" s="22" t="s">
        <v>1436</v>
      </c>
      <c r="D987" s="19" t="s">
        <v>314</v>
      </c>
      <c r="E987" s="49" t="s">
        <v>2761</v>
      </c>
    </row>
    <row r="988" spans="1:5" ht="51">
      <c r="A988" s="22" t="s">
        <v>38</v>
      </c>
      <c r="B988" s="18" t="s">
        <v>1413</v>
      </c>
      <c r="C988" s="22" t="s">
        <v>1437</v>
      </c>
      <c r="D988" s="19" t="s">
        <v>681</v>
      </c>
      <c r="E988" s="49" t="s">
        <v>2762</v>
      </c>
    </row>
    <row r="989" spans="1:5" ht="38.25">
      <c r="A989" s="22" t="s">
        <v>38</v>
      </c>
      <c r="B989" s="18" t="s">
        <v>1413</v>
      </c>
      <c r="C989" s="22" t="s">
        <v>1438</v>
      </c>
      <c r="D989" s="19" t="s">
        <v>683</v>
      </c>
      <c r="E989" s="49" t="s">
        <v>2763</v>
      </c>
    </row>
    <row r="990" spans="1:5" ht="38.25">
      <c r="A990" s="22" t="s">
        <v>38</v>
      </c>
      <c r="B990" s="18" t="s">
        <v>1413</v>
      </c>
      <c r="C990" s="22" t="s">
        <v>1439</v>
      </c>
      <c r="D990" s="19" t="s">
        <v>686</v>
      </c>
      <c r="E990" s="49" t="s">
        <v>2764</v>
      </c>
    </row>
    <row r="991" spans="1:5" ht="38.25">
      <c r="A991" s="22" t="s">
        <v>38</v>
      </c>
      <c r="B991" s="18" t="s">
        <v>1413</v>
      </c>
      <c r="C991" s="22" t="s">
        <v>1440</v>
      </c>
      <c r="D991" s="19" t="s">
        <v>248</v>
      </c>
      <c r="E991" s="49" t="s">
        <v>2765</v>
      </c>
    </row>
    <row r="992" spans="1:5" ht="38.25">
      <c r="A992" s="22" t="s">
        <v>1441</v>
      </c>
      <c r="B992" s="18" t="s">
        <v>1442</v>
      </c>
      <c r="C992" s="22" t="s">
        <v>1443</v>
      </c>
      <c r="D992" s="19" t="s">
        <v>114</v>
      </c>
      <c r="E992" s="49" t="s">
        <v>2766</v>
      </c>
    </row>
    <row r="993" spans="1:5" ht="38.25">
      <c r="A993" s="22" t="s">
        <v>1441</v>
      </c>
      <c r="B993" s="18" t="s">
        <v>1442</v>
      </c>
      <c r="C993" s="22" t="s">
        <v>1444</v>
      </c>
      <c r="D993" s="19" t="s">
        <v>116</v>
      </c>
      <c r="E993" s="49" t="s">
        <v>2767</v>
      </c>
    </row>
    <row r="994" spans="1:5" ht="38.25">
      <c r="A994" s="22" t="s">
        <v>1441</v>
      </c>
      <c r="B994" s="18" t="s">
        <v>1442</v>
      </c>
      <c r="C994" s="22" t="s">
        <v>1445</v>
      </c>
      <c r="D994" s="19" t="s">
        <v>118</v>
      </c>
      <c r="E994" s="49" t="s">
        <v>2768</v>
      </c>
    </row>
    <row r="995" spans="1:5" ht="38.25">
      <c r="A995" s="22" t="s">
        <v>1441</v>
      </c>
      <c r="B995" s="18" t="s">
        <v>1442</v>
      </c>
      <c r="C995" s="22" t="s">
        <v>1446</v>
      </c>
      <c r="D995" s="19" t="s">
        <v>120</v>
      </c>
      <c r="E995" s="49" t="s">
        <v>2769</v>
      </c>
    </row>
    <row r="996" spans="1:5" ht="38.25">
      <c r="A996" s="22" t="s">
        <v>1441</v>
      </c>
      <c r="B996" s="18" t="s">
        <v>1442</v>
      </c>
      <c r="C996" s="22" t="s">
        <v>1447</v>
      </c>
      <c r="D996" s="19" t="s">
        <v>122</v>
      </c>
      <c r="E996" s="49" t="s">
        <v>2770</v>
      </c>
    </row>
    <row r="997" spans="1:5" ht="38.25">
      <c r="A997" s="22" t="s">
        <v>1441</v>
      </c>
      <c r="B997" s="18" t="s">
        <v>1442</v>
      </c>
      <c r="C997" s="22" t="s">
        <v>1448</v>
      </c>
      <c r="D997" s="19" t="s">
        <v>124</v>
      </c>
      <c r="E997" s="49" t="s">
        <v>2771</v>
      </c>
    </row>
    <row r="998" spans="1:5" ht="38.25">
      <c r="A998" s="22" t="s">
        <v>1441</v>
      </c>
      <c r="B998" s="18" t="s">
        <v>1442</v>
      </c>
      <c r="C998" s="22" t="s">
        <v>1449</v>
      </c>
      <c r="D998" s="19" t="s">
        <v>128</v>
      </c>
      <c r="E998" s="49" t="s">
        <v>2772</v>
      </c>
    </row>
    <row r="999" spans="1:5" ht="38.25">
      <c r="A999" s="22" t="s">
        <v>1441</v>
      </c>
      <c r="B999" s="18" t="s">
        <v>1442</v>
      </c>
      <c r="C999" s="22" t="s">
        <v>1450</v>
      </c>
      <c r="D999" s="19" t="s">
        <v>746</v>
      </c>
      <c r="E999" s="49" t="s">
        <v>2768</v>
      </c>
    </row>
    <row r="1000" spans="1:5" ht="38.25">
      <c r="A1000" s="22" t="s">
        <v>1441</v>
      </c>
      <c r="B1000" s="18" t="s">
        <v>1442</v>
      </c>
      <c r="C1000" s="22" t="s">
        <v>1451</v>
      </c>
      <c r="D1000" s="19" t="s">
        <v>132</v>
      </c>
      <c r="E1000" s="49" t="s">
        <v>2773</v>
      </c>
    </row>
    <row r="1001" spans="1:5" ht="38.25">
      <c r="A1001" s="22" t="s">
        <v>1441</v>
      </c>
      <c r="B1001" s="18" t="s">
        <v>1442</v>
      </c>
      <c r="C1001" s="22" t="s">
        <v>1452</v>
      </c>
      <c r="D1001" s="19" t="s">
        <v>1453</v>
      </c>
      <c r="E1001" s="49" t="s">
        <v>2774</v>
      </c>
    </row>
    <row r="1002" spans="1:5" ht="38.25">
      <c r="A1002" s="22" t="s">
        <v>1441</v>
      </c>
      <c r="B1002" s="18" t="s">
        <v>1442</v>
      </c>
      <c r="C1002" s="22" t="s">
        <v>1454</v>
      </c>
      <c r="D1002" s="19" t="s">
        <v>288</v>
      </c>
      <c r="E1002" s="49" t="s">
        <v>2775</v>
      </c>
    </row>
    <row r="1003" spans="1:5" ht="38.25">
      <c r="A1003" s="22" t="s">
        <v>1441</v>
      </c>
      <c r="B1003" s="18" t="s">
        <v>1442</v>
      </c>
      <c r="C1003" s="22" t="s">
        <v>1455</v>
      </c>
      <c r="D1003" s="19" t="s">
        <v>1456</v>
      </c>
      <c r="E1003" s="49" t="s">
        <v>2776</v>
      </c>
    </row>
    <row r="1004" spans="1:5" ht="38.25">
      <c r="A1004" s="22" t="s">
        <v>1441</v>
      </c>
      <c r="B1004" s="18" t="s">
        <v>1442</v>
      </c>
      <c r="C1004" s="22" t="s">
        <v>1457</v>
      </c>
      <c r="D1004" s="19" t="s">
        <v>307</v>
      </c>
      <c r="E1004" s="49" t="s">
        <v>2777</v>
      </c>
    </row>
    <row r="1005" spans="1:5" ht="38.25">
      <c r="A1005" s="22" t="s">
        <v>1441</v>
      </c>
      <c r="B1005" s="18" t="s">
        <v>1442</v>
      </c>
      <c r="C1005" s="22" t="s">
        <v>1458</v>
      </c>
      <c r="D1005" s="19" t="s">
        <v>863</v>
      </c>
      <c r="E1005" s="49" t="s">
        <v>2778</v>
      </c>
    </row>
    <row r="1006" spans="1:5" ht="38.25">
      <c r="A1006" s="22" t="s">
        <v>1441</v>
      </c>
      <c r="B1006" s="18" t="s">
        <v>1442</v>
      </c>
      <c r="C1006" s="22" t="s">
        <v>1459</v>
      </c>
      <c r="D1006" s="19" t="s">
        <v>314</v>
      </c>
      <c r="E1006" s="49" t="s">
        <v>2779</v>
      </c>
    </row>
    <row r="1007" spans="1:5" ht="38.25">
      <c r="A1007" s="22" t="s">
        <v>1441</v>
      </c>
      <c r="B1007" s="18" t="s">
        <v>1442</v>
      </c>
      <c r="C1007" s="22" t="s">
        <v>1460</v>
      </c>
      <c r="D1007" s="19" t="s">
        <v>679</v>
      </c>
      <c r="E1007" s="49" t="s">
        <v>2780</v>
      </c>
    </row>
    <row r="1008" spans="1:5" ht="38.25">
      <c r="A1008" s="22" t="s">
        <v>1441</v>
      </c>
      <c r="B1008" s="18" t="s">
        <v>1442</v>
      </c>
      <c r="C1008" s="22" t="s">
        <v>1461</v>
      </c>
      <c r="D1008" s="19" t="s">
        <v>681</v>
      </c>
      <c r="E1008" s="49" t="s">
        <v>2781</v>
      </c>
    </row>
    <row r="1009" spans="1:5" ht="38.25">
      <c r="A1009" s="22" t="s">
        <v>1441</v>
      </c>
      <c r="B1009" s="18" t="s">
        <v>1442</v>
      </c>
      <c r="C1009" s="22" t="s">
        <v>1462</v>
      </c>
      <c r="D1009" s="19" t="s">
        <v>897</v>
      </c>
      <c r="E1009" s="49" t="s">
        <v>2782</v>
      </c>
    </row>
    <row r="1010" spans="1:5" ht="25.5">
      <c r="A1010" s="22" t="s">
        <v>1441</v>
      </c>
      <c r="B1010" s="18" t="s">
        <v>1442</v>
      </c>
      <c r="C1010" s="22" t="s">
        <v>1463</v>
      </c>
      <c r="D1010" s="19" t="s">
        <v>683</v>
      </c>
      <c r="E1010" s="49" t="s">
        <v>2783</v>
      </c>
    </row>
    <row r="1011" spans="1:5" ht="38.25">
      <c r="A1011" s="22" t="s">
        <v>1441</v>
      </c>
      <c r="B1011" s="18" t="s">
        <v>1442</v>
      </c>
      <c r="C1011" s="22" t="s">
        <v>1464</v>
      </c>
      <c r="D1011" s="19" t="s">
        <v>899</v>
      </c>
      <c r="E1011" s="49" t="s">
        <v>2784</v>
      </c>
    </row>
    <row r="1012" spans="1:5" ht="38.25">
      <c r="A1012" s="22" t="s">
        <v>1441</v>
      </c>
      <c r="B1012" s="18" t="s">
        <v>1442</v>
      </c>
      <c r="C1012" s="22" t="s">
        <v>1465</v>
      </c>
      <c r="D1012" s="19" t="s">
        <v>363</v>
      </c>
      <c r="E1012" s="49" t="s">
        <v>2785</v>
      </c>
    </row>
    <row r="1013" spans="1:5" ht="51">
      <c r="A1013" s="22" t="s">
        <v>1441</v>
      </c>
      <c r="B1013" s="18" t="s">
        <v>1442</v>
      </c>
      <c r="C1013" s="22" t="s">
        <v>1466</v>
      </c>
      <c r="D1013" s="19" t="s">
        <v>300</v>
      </c>
      <c r="E1013" s="49" t="s">
        <v>2786</v>
      </c>
    </row>
    <row r="1014" spans="1:5" ht="38.25">
      <c r="A1014" s="22" t="s">
        <v>1441</v>
      </c>
      <c r="B1014" s="18" t="s">
        <v>1442</v>
      </c>
      <c r="C1014" s="22" t="s">
        <v>1467</v>
      </c>
      <c r="D1014" s="19" t="s">
        <v>136</v>
      </c>
      <c r="E1014" s="49" t="s">
        <v>2787</v>
      </c>
    </row>
    <row r="1015" spans="1:5" ht="38.25">
      <c r="A1015" s="22" t="s">
        <v>1441</v>
      </c>
      <c r="B1015" s="18" t="s">
        <v>1442</v>
      </c>
      <c r="C1015" s="22" t="s">
        <v>1468</v>
      </c>
      <c r="D1015" s="19" t="s">
        <v>139</v>
      </c>
      <c r="E1015" s="49" t="s">
        <v>2788</v>
      </c>
    </row>
    <row r="1016" spans="1:5" ht="38.25">
      <c r="A1016" s="22" t="s">
        <v>1441</v>
      </c>
      <c r="B1016" s="18" t="s">
        <v>1442</v>
      </c>
      <c r="C1016" s="22" t="s">
        <v>1469</v>
      </c>
      <c r="D1016" s="19" t="s">
        <v>347</v>
      </c>
      <c r="E1016" s="49" t="s">
        <v>2789</v>
      </c>
    </row>
    <row r="1017" spans="1:5" ht="38.25">
      <c r="A1017" s="22" t="s">
        <v>1441</v>
      </c>
      <c r="B1017" s="18" t="s">
        <v>1442</v>
      </c>
      <c r="C1017" s="22" t="s">
        <v>1470</v>
      </c>
      <c r="D1017" s="19" t="s">
        <v>149</v>
      </c>
      <c r="E1017" s="49" t="s">
        <v>2790</v>
      </c>
    </row>
    <row r="1018" spans="1:5" ht="38.25">
      <c r="A1018" s="22" t="s">
        <v>1441</v>
      </c>
      <c r="B1018" s="18" t="s">
        <v>1442</v>
      </c>
      <c r="C1018" s="22" t="s">
        <v>1471</v>
      </c>
      <c r="D1018" s="19" t="s">
        <v>151</v>
      </c>
      <c r="E1018" s="49" t="s">
        <v>2791</v>
      </c>
    </row>
    <row r="1019" spans="1:5" ht="38.25">
      <c r="A1019" s="22" t="s">
        <v>1441</v>
      </c>
      <c r="B1019" s="18" t="s">
        <v>1442</v>
      </c>
      <c r="C1019" s="22" t="s">
        <v>1472</v>
      </c>
      <c r="D1019" s="19" t="s">
        <v>859</v>
      </c>
      <c r="E1019" s="49" t="s">
        <v>2792</v>
      </c>
    </row>
    <row r="1020" spans="1:5" ht="38.25">
      <c r="A1020" s="22" t="s">
        <v>1441</v>
      </c>
      <c r="B1020" s="18" t="s">
        <v>1442</v>
      </c>
      <c r="C1020" s="22" t="s">
        <v>1473</v>
      </c>
      <c r="D1020" s="19" t="s">
        <v>355</v>
      </c>
      <c r="E1020" s="49" t="s">
        <v>2793</v>
      </c>
    </row>
    <row r="1021" spans="1:5" ht="38.25">
      <c r="A1021" s="22" t="s">
        <v>1441</v>
      </c>
      <c r="B1021" s="18" t="s">
        <v>1442</v>
      </c>
      <c r="C1021" s="22" t="s">
        <v>1474</v>
      </c>
      <c r="D1021" s="19" t="s">
        <v>310</v>
      </c>
      <c r="E1021" s="49" t="s">
        <v>2794</v>
      </c>
    </row>
    <row r="1022" spans="1:5" ht="38.25">
      <c r="A1022" s="22" t="s">
        <v>1441</v>
      </c>
      <c r="B1022" s="18" t="s">
        <v>1442</v>
      </c>
      <c r="C1022" s="22" t="s">
        <v>1475</v>
      </c>
      <c r="D1022" s="19" t="s">
        <v>141</v>
      </c>
      <c r="E1022" s="49" t="s">
        <v>2795</v>
      </c>
    </row>
    <row r="1023" spans="1:5" ht="38.25">
      <c r="A1023" s="22" t="s">
        <v>1441</v>
      </c>
      <c r="B1023" s="18" t="s">
        <v>1442</v>
      </c>
      <c r="C1023" s="22" t="s">
        <v>1476</v>
      </c>
      <c r="D1023" s="19" t="s">
        <v>529</v>
      </c>
      <c r="E1023" s="49" t="s">
        <v>2796</v>
      </c>
    </row>
    <row r="1024" spans="1:5" ht="25.5">
      <c r="A1024" s="22" t="s">
        <v>1441</v>
      </c>
      <c r="B1024" s="18" t="s">
        <v>1442</v>
      </c>
      <c r="C1024" s="22" t="s">
        <v>1477</v>
      </c>
      <c r="D1024" s="19" t="s">
        <v>1478</v>
      </c>
      <c r="E1024" s="49" t="s">
        <v>2797</v>
      </c>
    </row>
    <row r="1025" spans="1:5" ht="51">
      <c r="A1025" s="22" t="s">
        <v>1441</v>
      </c>
      <c r="B1025" s="18" t="s">
        <v>1442</v>
      </c>
      <c r="C1025" s="22" t="s">
        <v>1479</v>
      </c>
      <c r="D1025" s="19" t="s">
        <v>143</v>
      </c>
      <c r="E1025" s="49" t="s">
        <v>2798</v>
      </c>
    </row>
    <row r="1026" spans="1:5" ht="38.25">
      <c r="A1026" s="22" t="s">
        <v>1441</v>
      </c>
      <c r="B1026" s="18" t="s">
        <v>1442</v>
      </c>
      <c r="C1026" s="22" t="s">
        <v>1480</v>
      </c>
      <c r="D1026" s="19" t="s">
        <v>296</v>
      </c>
      <c r="E1026" s="49" t="s">
        <v>2799</v>
      </c>
    </row>
    <row r="1027" spans="1:5" ht="38.25">
      <c r="A1027" s="22" t="s">
        <v>1441</v>
      </c>
      <c r="B1027" s="18" t="s">
        <v>1442</v>
      </c>
      <c r="C1027" s="22" t="s">
        <v>1481</v>
      </c>
      <c r="D1027" s="19" t="s">
        <v>516</v>
      </c>
      <c r="E1027" s="49" t="s">
        <v>2800</v>
      </c>
    </row>
    <row r="1028" spans="1:5" ht="38.25">
      <c r="A1028" s="22" t="s">
        <v>1441</v>
      </c>
      <c r="B1028" s="18" t="s">
        <v>1442</v>
      </c>
      <c r="C1028" s="22" t="s">
        <v>1482</v>
      </c>
      <c r="D1028" s="19" t="s">
        <v>318</v>
      </c>
      <c r="E1028" s="49" t="s">
        <v>2801</v>
      </c>
    </row>
    <row r="1029" spans="1:5" ht="38.25">
      <c r="A1029" s="22" t="s">
        <v>1441</v>
      </c>
      <c r="B1029" s="18" t="s">
        <v>1442</v>
      </c>
      <c r="C1029" s="22" t="s">
        <v>1483</v>
      </c>
      <c r="D1029" s="19" t="s">
        <v>894</v>
      </c>
      <c r="E1029" s="49" t="s">
        <v>2802</v>
      </c>
    </row>
    <row r="1030" spans="1:5" ht="38.25">
      <c r="A1030" s="22" t="s">
        <v>1484</v>
      </c>
      <c r="B1030" s="18" t="s">
        <v>1485</v>
      </c>
      <c r="C1030" s="22" t="s">
        <v>1486</v>
      </c>
      <c r="D1030" s="19" t="s">
        <v>232</v>
      </c>
      <c r="E1030" s="49" t="s">
        <v>2803</v>
      </c>
    </row>
    <row r="1031" spans="1:5" ht="38.25">
      <c r="A1031" s="22" t="s">
        <v>1484</v>
      </c>
      <c r="B1031" s="18" t="s">
        <v>1485</v>
      </c>
      <c r="C1031" s="22" t="s">
        <v>1487</v>
      </c>
      <c r="D1031" s="19" t="s">
        <v>116</v>
      </c>
      <c r="E1031" s="49" t="s">
        <v>2804</v>
      </c>
    </row>
    <row r="1032" spans="1:5" ht="38.25">
      <c r="A1032" s="22" t="s">
        <v>1484</v>
      </c>
      <c r="B1032" s="18" t="s">
        <v>1485</v>
      </c>
      <c r="C1032" s="22" t="s">
        <v>1488</v>
      </c>
      <c r="D1032" s="19" t="s">
        <v>118</v>
      </c>
      <c r="E1032" s="49" t="s">
        <v>2805</v>
      </c>
    </row>
    <row r="1033" spans="1:5" ht="38.25">
      <c r="A1033" s="22" t="s">
        <v>1484</v>
      </c>
      <c r="B1033" s="18" t="s">
        <v>1485</v>
      </c>
      <c r="C1033" s="22" t="s">
        <v>1489</v>
      </c>
      <c r="D1033" s="19" t="s">
        <v>120</v>
      </c>
      <c r="E1033" s="49" t="s">
        <v>2806</v>
      </c>
    </row>
    <row r="1034" spans="1:5" ht="38.25">
      <c r="A1034" s="22" t="s">
        <v>1484</v>
      </c>
      <c r="B1034" s="18" t="s">
        <v>1485</v>
      </c>
      <c r="C1034" s="22" t="s">
        <v>1490</v>
      </c>
      <c r="D1034" s="19" t="s">
        <v>1491</v>
      </c>
      <c r="E1034" s="49" t="s">
        <v>2807</v>
      </c>
    </row>
    <row r="1035" spans="1:5" ht="38.25">
      <c r="A1035" s="22" t="s">
        <v>1484</v>
      </c>
      <c r="B1035" s="18" t="s">
        <v>1485</v>
      </c>
      <c r="C1035" s="22" t="s">
        <v>1492</v>
      </c>
      <c r="D1035" s="19" t="s">
        <v>124</v>
      </c>
      <c r="E1035" s="49" t="s">
        <v>2808</v>
      </c>
    </row>
    <row r="1036" spans="1:5" ht="38.25">
      <c r="A1036" s="22" t="s">
        <v>1484</v>
      </c>
      <c r="B1036" s="18" t="s">
        <v>1485</v>
      </c>
      <c r="C1036" s="22" t="s">
        <v>1493</v>
      </c>
      <c r="D1036" s="19" t="s">
        <v>126</v>
      </c>
      <c r="E1036" s="49" t="s">
        <v>2809</v>
      </c>
    </row>
    <row r="1037" spans="1:5" ht="38.25">
      <c r="A1037" s="22" t="s">
        <v>1484</v>
      </c>
      <c r="B1037" s="18" t="s">
        <v>1485</v>
      </c>
      <c r="C1037" s="22" t="s">
        <v>1494</v>
      </c>
      <c r="D1037" s="19" t="s">
        <v>128</v>
      </c>
      <c r="E1037" s="49" t="s">
        <v>2810</v>
      </c>
    </row>
    <row r="1038" spans="1:5" ht="38.25">
      <c r="A1038" s="22" t="s">
        <v>1484</v>
      </c>
      <c r="B1038" s="18" t="s">
        <v>1485</v>
      </c>
      <c r="C1038" s="22" t="s">
        <v>1495</v>
      </c>
      <c r="D1038" s="19" t="s">
        <v>130</v>
      </c>
      <c r="E1038" s="49" t="s">
        <v>2811</v>
      </c>
    </row>
    <row r="1039" spans="1:5" ht="38.25">
      <c r="A1039" s="22" t="s">
        <v>1484</v>
      </c>
      <c r="B1039" s="18" t="s">
        <v>1485</v>
      </c>
      <c r="C1039" s="22" t="s">
        <v>1496</v>
      </c>
      <c r="D1039" s="19" t="s">
        <v>132</v>
      </c>
      <c r="E1039" s="49" t="s">
        <v>2812</v>
      </c>
    </row>
    <row r="1040" spans="1:5" ht="38.25">
      <c r="A1040" s="22" t="s">
        <v>1484</v>
      </c>
      <c r="B1040" s="18" t="s">
        <v>1485</v>
      </c>
      <c r="C1040" s="22" t="s">
        <v>1497</v>
      </c>
      <c r="D1040" s="19" t="s">
        <v>288</v>
      </c>
      <c r="E1040" s="49" t="s">
        <v>2813</v>
      </c>
    </row>
    <row r="1041" spans="1:5" ht="38.25">
      <c r="A1041" s="22" t="s">
        <v>1484</v>
      </c>
      <c r="B1041" s="18" t="s">
        <v>1485</v>
      </c>
      <c r="C1041" s="22" t="s">
        <v>1498</v>
      </c>
      <c r="D1041" s="19" t="s">
        <v>136</v>
      </c>
      <c r="E1041" s="49" t="s">
        <v>2814</v>
      </c>
    </row>
    <row r="1042" spans="1:5" ht="38.25">
      <c r="A1042" s="22" t="s">
        <v>1484</v>
      </c>
      <c r="B1042" s="18" t="s">
        <v>1485</v>
      </c>
      <c r="C1042" s="22" t="s">
        <v>1499</v>
      </c>
      <c r="D1042" s="19" t="s">
        <v>138</v>
      </c>
      <c r="E1042" s="49" t="s">
        <v>2815</v>
      </c>
    </row>
    <row r="1043" spans="1:5" ht="38.25">
      <c r="A1043" s="22" t="s">
        <v>1484</v>
      </c>
      <c r="B1043" s="18" t="s">
        <v>1485</v>
      </c>
      <c r="C1043" s="22" t="s">
        <v>1500</v>
      </c>
      <c r="D1043" s="19" t="s">
        <v>139</v>
      </c>
      <c r="E1043" s="49" t="s">
        <v>2816</v>
      </c>
    </row>
    <row r="1044" spans="1:5" ht="38.25">
      <c r="A1044" s="22" t="s">
        <v>1484</v>
      </c>
      <c r="B1044" s="18" t="s">
        <v>1485</v>
      </c>
      <c r="C1044" s="22" t="s">
        <v>1501</v>
      </c>
      <c r="D1044" s="19" t="s">
        <v>141</v>
      </c>
      <c r="E1044" s="49" t="s">
        <v>2817</v>
      </c>
    </row>
    <row r="1045" spans="1:5" ht="38.25">
      <c r="A1045" s="22" t="s">
        <v>1484</v>
      </c>
      <c r="B1045" s="18" t="s">
        <v>1485</v>
      </c>
      <c r="C1045" s="22" t="s">
        <v>1502</v>
      </c>
      <c r="D1045" s="19" t="s">
        <v>294</v>
      </c>
      <c r="E1045" s="49" t="s">
        <v>2818</v>
      </c>
    </row>
    <row r="1046" spans="1:5" ht="38.25">
      <c r="A1046" s="22" t="s">
        <v>1484</v>
      </c>
      <c r="B1046" s="18" t="s">
        <v>1485</v>
      </c>
      <c r="C1046" s="22" t="s">
        <v>1503</v>
      </c>
      <c r="D1046" s="19" t="s">
        <v>1504</v>
      </c>
      <c r="E1046" s="49" t="s">
        <v>2819</v>
      </c>
    </row>
    <row r="1047" spans="1:5" ht="38.25">
      <c r="A1047" s="22" t="s">
        <v>1484</v>
      </c>
      <c r="B1047" s="18" t="s">
        <v>1485</v>
      </c>
      <c r="C1047" s="22" t="s">
        <v>1505</v>
      </c>
      <c r="D1047" s="19" t="s">
        <v>347</v>
      </c>
      <c r="E1047" s="49" t="s">
        <v>2820</v>
      </c>
    </row>
    <row r="1048" spans="1:5" ht="38.25">
      <c r="A1048" s="22" t="s">
        <v>1484</v>
      </c>
      <c r="B1048" s="18" t="s">
        <v>1485</v>
      </c>
      <c r="C1048" s="22" t="s">
        <v>1506</v>
      </c>
      <c r="D1048" s="19" t="s">
        <v>149</v>
      </c>
      <c r="E1048" s="49" t="s">
        <v>2821</v>
      </c>
    </row>
    <row r="1049" spans="1:5" ht="38.25">
      <c r="A1049" s="22" t="s">
        <v>1484</v>
      </c>
      <c r="B1049" s="18" t="s">
        <v>1485</v>
      </c>
      <c r="C1049" s="22" t="s">
        <v>1507</v>
      </c>
      <c r="D1049" s="19" t="s">
        <v>151</v>
      </c>
      <c r="E1049" s="49" t="s">
        <v>2822</v>
      </c>
    </row>
    <row r="1050" spans="1:5" ht="38.25">
      <c r="A1050" s="22" t="s">
        <v>1484</v>
      </c>
      <c r="B1050" s="18" t="s">
        <v>1485</v>
      </c>
      <c r="C1050" s="22" t="s">
        <v>1508</v>
      </c>
      <c r="D1050" s="19" t="s">
        <v>303</v>
      </c>
      <c r="E1050" s="49" t="s">
        <v>2823</v>
      </c>
    </row>
    <row r="1051" spans="1:5" ht="51">
      <c r="A1051" s="22" t="s">
        <v>1484</v>
      </c>
      <c r="B1051" s="18" t="s">
        <v>1485</v>
      </c>
      <c r="C1051" s="22" t="s">
        <v>1509</v>
      </c>
      <c r="D1051" s="19" t="s">
        <v>305</v>
      </c>
      <c r="E1051" s="49" t="s">
        <v>2824</v>
      </c>
    </row>
    <row r="1052" spans="1:5" ht="38.25">
      <c r="A1052" s="22" t="s">
        <v>1484</v>
      </c>
      <c r="B1052" s="18" t="s">
        <v>1485</v>
      </c>
      <c r="C1052" s="22" t="s">
        <v>1510</v>
      </c>
      <c r="D1052" s="19" t="s">
        <v>155</v>
      </c>
      <c r="E1052" s="49" t="s">
        <v>2825</v>
      </c>
    </row>
    <row r="1053" spans="1:5" ht="38.25">
      <c r="A1053" s="22" t="s">
        <v>1484</v>
      </c>
      <c r="B1053" s="18" t="s">
        <v>1485</v>
      </c>
      <c r="C1053" s="22" t="s">
        <v>1511</v>
      </c>
      <c r="D1053" s="19" t="s">
        <v>355</v>
      </c>
      <c r="E1053" s="49" t="s">
        <v>2826</v>
      </c>
    </row>
    <row r="1054" spans="1:5" ht="38.25">
      <c r="A1054" s="22" t="s">
        <v>1484</v>
      </c>
      <c r="B1054" s="18" t="s">
        <v>1485</v>
      </c>
      <c r="C1054" s="22" t="s">
        <v>1512</v>
      </c>
      <c r="D1054" s="19" t="s">
        <v>310</v>
      </c>
      <c r="E1054" s="49" t="s">
        <v>2827</v>
      </c>
    </row>
    <row r="1055" spans="1:5" ht="25.5">
      <c r="A1055" s="22" t="s">
        <v>1484</v>
      </c>
      <c r="B1055" s="18" t="s">
        <v>1485</v>
      </c>
      <c r="C1055" s="22" t="s">
        <v>1513</v>
      </c>
      <c r="D1055" s="19" t="s">
        <v>894</v>
      </c>
      <c r="E1055" s="49" t="s">
        <v>2828</v>
      </c>
    </row>
    <row r="1056" spans="1:5" ht="38.25">
      <c r="A1056" s="22" t="s">
        <v>1484</v>
      </c>
      <c r="B1056" s="18" t="s">
        <v>1485</v>
      </c>
      <c r="C1056" s="22" t="s">
        <v>1514</v>
      </c>
      <c r="D1056" s="19" t="s">
        <v>897</v>
      </c>
      <c r="E1056" s="49" t="s">
        <v>2829</v>
      </c>
    </row>
    <row r="1057" spans="1:5" ht="25.5">
      <c r="A1057" s="22" t="s">
        <v>1484</v>
      </c>
      <c r="B1057" s="18" t="s">
        <v>1485</v>
      </c>
      <c r="C1057" s="22" t="s">
        <v>1515</v>
      </c>
      <c r="D1057" s="19" t="s">
        <v>318</v>
      </c>
      <c r="E1057" s="49" t="s">
        <v>2830</v>
      </c>
    </row>
    <row r="1058" spans="1:5" ht="25.5">
      <c r="A1058" s="22" t="s">
        <v>1484</v>
      </c>
      <c r="B1058" s="18" t="s">
        <v>1485</v>
      </c>
      <c r="C1058" s="22" t="s">
        <v>1516</v>
      </c>
      <c r="D1058" s="19" t="s">
        <v>320</v>
      </c>
      <c r="E1058" s="49" t="s">
        <v>2831</v>
      </c>
    </row>
    <row r="1059" spans="1:5" ht="25.5">
      <c r="A1059" s="22" t="s">
        <v>1484</v>
      </c>
      <c r="B1059" s="18" t="s">
        <v>1485</v>
      </c>
      <c r="C1059" s="22" t="s">
        <v>1517</v>
      </c>
      <c r="D1059" s="19" t="s">
        <v>366</v>
      </c>
      <c r="E1059" s="49" t="s">
        <v>2832</v>
      </c>
    </row>
    <row r="1060" spans="1:5" ht="38.25">
      <c r="A1060" s="22" t="s">
        <v>1518</v>
      </c>
      <c r="B1060" s="18" t="s">
        <v>1519</v>
      </c>
      <c r="C1060" s="22" t="s">
        <v>1520</v>
      </c>
      <c r="D1060" s="19" t="s">
        <v>232</v>
      </c>
      <c r="E1060" s="49" t="s">
        <v>2833</v>
      </c>
    </row>
    <row r="1061" spans="1:5" ht="38.25">
      <c r="A1061" s="22" t="s">
        <v>1518</v>
      </c>
      <c r="B1061" s="18" t="s">
        <v>1519</v>
      </c>
      <c r="C1061" s="22" t="s">
        <v>1521</v>
      </c>
      <c r="D1061" s="19" t="s">
        <v>116</v>
      </c>
      <c r="E1061" s="49" t="s">
        <v>2834</v>
      </c>
    </row>
    <row r="1062" spans="1:5" ht="38.25">
      <c r="A1062" s="22" t="s">
        <v>1518</v>
      </c>
      <c r="B1062" s="18" t="s">
        <v>1519</v>
      </c>
      <c r="C1062" s="22" t="s">
        <v>1522</v>
      </c>
      <c r="D1062" s="19" t="s">
        <v>118</v>
      </c>
      <c r="E1062" s="49" t="s">
        <v>2835</v>
      </c>
    </row>
    <row r="1063" spans="1:5" ht="38.25">
      <c r="A1063" s="22" t="s">
        <v>1518</v>
      </c>
      <c r="B1063" s="18" t="s">
        <v>1519</v>
      </c>
      <c r="C1063" s="22" t="s">
        <v>1523</v>
      </c>
      <c r="D1063" s="19" t="s">
        <v>120</v>
      </c>
      <c r="E1063" s="49" t="s">
        <v>2836</v>
      </c>
    </row>
    <row r="1064" spans="1:5" ht="38.25">
      <c r="A1064" s="22" t="s">
        <v>1518</v>
      </c>
      <c r="B1064" s="18" t="s">
        <v>1519</v>
      </c>
      <c r="C1064" s="22" t="s">
        <v>1524</v>
      </c>
      <c r="D1064" s="19" t="s">
        <v>122</v>
      </c>
      <c r="E1064" s="49" t="s">
        <v>2837</v>
      </c>
    </row>
    <row r="1065" spans="1:5" ht="38.25">
      <c r="A1065" s="22" t="s">
        <v>1518</v>
      </c>
      <c r="B1065" s="18" t="s">
        <v>1519</v>
      </c>
      <c r="C1065" s="22" t="s">
        <v>1525</v>
      </c>
      <c r="D1065" s="19" t="s">
        <v>124</v>
      </c>
      <c r="E1065" s="49" t="s">
        <v>2838</v>
      </c>
    </row>
    <row r="1066" spans="1:5" ht="38.25">
      <c r="A1066" s="22" t="s">
        <v>1518</v>
      </c>
      <c r="B1066" s="18" t="s">
        <v>1519</v>
      </c>
      <c r="C1066" s="22" t="s">
        <v>1526</v>
      </c>
      <c r="D1066" s="19" t="s">
        <v>531</v>
      </c>
      <c r="E1066" s="49" t="s">
        <v>2839</v>
      </c>
    </row>
    <row r="1067" spans="1:5" ht="51">
      <c r="A1067" s="22" t="s">
        <v>1518</v>
      </c>
      <c r="B1067" s="18" t="s">
        <v>1519</v>
      </c>
      <c r="C1067" s="22" t="s">
        <v>1527</v>
      </c>
      <c r="D1067" s="19" t="s">
        <v>1041</v>
      </c>
      <c r="E1067" s="49" t="s">
        <v>2840</v>
      </c>
    </row>
    <row r="1068" spans="1:5" ht="38.25">
      <c r="A1068" s="22" t="s">
        <v>1518</v>
      </c>
      <c r="B1068" s="18" t="s">
        <v>1519</v>
      </c>
      <c r="C1068" s="22" t="s">
        <v>1528</v>
      </c>
      <c r="D1068" s="19" t="s">
        <v>130</v>
      </c>
      <c r="E1068" s="49" t="s">
        <v>2841</v>
      </c>
    </row>
    <row r="1069" spans="1:5" ht="38.25">
      <c r="A1069" s="22" t="s">
        <v>1518</v>
      </c>
      <c r="B1069" s="18" t="s">
        <v>1519</v>
      </c>
      <c r="C1069" s="22" t="s">
        <v>1529</v>
      </c>
      <c r="D1069" s="19" t="s">
        <v>132</v>
      </c>
      <c r="E1069" s="49" t="s">
        <v>2842</v>
      </c>
    </row>
    <row r="1070" spans="1:5" ht="38.25">
      <c r="A1070" s="22" t="s">
        <v>1518</v>
      </c>
      <c r="B1070" s="18" t="s">
        <v>1519</v>
      </c>
      <c r="C1070" s="22" t="s">
        <v>1530</v>
      </c>
      <c r="D1070" s="19" t="s">
        <v>776</v>
      </c>
      <c r="E1070" s="49" t="s">
        <v>2843</v>
      </c>
    </row>
    <row r="1071" spans="1:5" ht="38.25">
      <c r="A1071" s="22" t="s">
        <v>1518</v>
      </c>
      <c r="B1071" s="18" t="s">
        <v>1519</v>
      </c>
      <c r="C1071" s="22" t="s">
        <v>1531</v>
      </c>
      <c r="D1071" s="19" t="s">
        <v>136</v>
      </c>
      <c r="E1071" s="49" t="s">
        <v>2844</v>
      </c>
    </row>
    <row r="1072" spans="1:5" ht="38.25">
      <c r="A1072" s="22" t="s">
        <v>1518</v>
      </c>
      <c r="B1072" s="18" t="s">
        <v>1519</v>
      </c>
      <c r="C1072" s="22" t="s">
        <v>1532</v>
      </c>
      <c r="D1072" s="19" t="s">
        <v>291</v>
      </c>
      <c r="E1072" s="49" t="s">
        <v>2845</v>
      </c>
    </row>
    <row r="1073" spans="1:5" ht="38.25">
      <c r="A1073" s="22" t="s">
        <v>1518</v>
      </c>
      <c r="B1073" s="18" t="s">
        <v>1519</v>
      </c>
      <c r="C1073" s="22" t="s">
        <v>1533</v>
      </c>
      <c r="D1073" s="19" t="s">
        <v>382</v>
      </c>
      <c r="E1073" s="49" t="s">
        <v>2846</v>
      </c>
    </row>
    <row r="1074" spans="1:5" ht="38.25">
      <c r="A1074" s="22" t="s">
        <v>1518</v>
      </c>
      <c r="B1074" s="18" t="s">
        <v>1519</v>
      </c>
      <c r="C1074" s="22" t="s">
        <v>1534</v>
      </c>
      <c r="D1074" s="19" t="s">
        <v>296</v>
      </c>
      <c r="E1074" s="49" t="s">
        <v>2847</v>
      </c>
    </row>
    <row r="1075" spans="1:5" ht="63.75">
      <c r="A1075" s="22" t="s">
        <v>1518</v>
      </c>
      <c r="B1075" s="18" t="s">
        <v>1519</v>
      </c>
      <c r="C1075" s="22" t="s">
        <v>1535</v>
      </c>
      <c r="D1075" s="19" t="s">
        <v>1536</v>
      </c>
      <c r="E1075" s="49" t="s">
        <v>2848</v>
      </c>
    </row>
    <row r="1076" spans="1:5" ht="38.25">
      <c r="A1076" s="22" t="s">
        <v>1518</v>
      </c>
      <c r="B1076" s="18" t="s">
        <v>1519</v>
      </c>
      <c r="C1076" s="22" t="s">
        <v>1537</v>
      </c>
      <c r="D1076" s="19" t="s">
        <v>143</v>
      </c>
      <c r="E1076" s="49" t="s">
        <v>2849</v>
      </c>
    </row>
    <row r="1077" spans="1:5" ht="51">
      <c r="A1077" s="22" t="s">
        <v>1538</v>
      </c>
      <c r="B1077" s="18" t="s">
        <v>1539</v>
      </c>
      <c r="C1077" s="22" t="s">
        <v>1540</v>
      </c>
      <c r="D1077" s="19" t="s">
        <v>232</v>
      </c>
      <c r="E1077" s="49" t="s">
        <v>2850</v>
      </c>
    </row>
    <row r="1078" spans="1:5" ht="51">
      <c r="A1078" s="22" t="s">
        <v>1538</v>
      </c>
      <c r="B1078" s="18" t="s">
        <v>1539</v>
      </c>
      <c r="C1078" s="22" t="s">
        <v>1541</v>
      </c>
      <c r="D1078" s="19" t="s">
        <v>116</v>
      </c>
      <c r="E1078" s="49" t="s">
        <v>2851</v>
      </c>
    </row>
    <row r="1079" spans="1:5" ht="51">
      <c r="A1079" s="22" t="s">
        <v>1538</v>
      </c>
      <c r="B1079" s="18" t="s">
        <v>1539</v>
      </c>
      <c r="C1079" s="22" t="s">
        <v>1542</v>
      </c>
      <c r="D1079" s="19" t="s">
        <v>118</v>
      </c>
      <c r="E1079" s="49" t="s">
        <v>2852</v>
      </c>
    </row>
    <row r="1080" spans="1:5" ht="25.5">
      <c r="A1080" s="22" t="s">
        <v>1538</v>
      </c>
      <c r="B1080" s="18" t="s">
        <v>1539</v>
      </c>
      <c r="C1080" s="22" t="s">
        <v>1543</v>
      </c>
      <c r="D1080" s="19" t="s">
        <v>1544</v>
      </c>
      <c r="E1080" s="49" t="s">
        <v>2853</v>
      </c>
    </row>
    <row r="1081" spans="1:5" ht="51">
      <c r="A1081" s="22" t="s">
        <v>1538</v>
      </c>
      <c r="B1081" s="18" t="s">
        <v>1539</v>
      </c>
      <c r="C1081" s="22" t="s">
        <v>1545</v>
      </c>
      <c r="D1081" s="19" t="s">
        <v>122</v>
      </c>
      <c r="E1081" s="49" t="s">
        <v>2854</v>
      </c>
    </row>
    <row r="1082" spans="1:5" ht="38.25">
      <c r="A1082" s="22" t="s">
        <v>1538</v>
      </c>
      <c r="B1082" s="18" t="s">
        <v>1539</v>
      </c>
      <c r="C1082" s="22" t="s">
        <v>1546</v>
      </c>
      <c r="D1082" s="19" t="s">
        <v>124</v>
      </c>
      <c r="E1082" s="49" t="s">
        <v>2855</v>
      </c>
    </row>
    <row r="1083" spans="1:5" ht="38.25">
      <c r="A1083" s="22" t="s">
        <v>1538</v>
      </c>
      <c r="B1083" s="18" t="s">
        <v>1539</v>
      </c>
      <c r="C1083" s="22" t="s">
        <v>1547</v>
      </c>
      <c r="D1083" s="19" t="s">
        <v>126</v>
      </c>
      <c r="E1083" s="49" t="s">
        <v>2856</v>
      </c>
    </row>
    <row r="1084" spans="1:5" ht="38.25">
      <c r="A1084" s="22" t="s">
        <v>1538</v>
      </c>
      <c r="B1084" s="18" t="s">
        <v>1539</v>
      </c>
      <c r="C1084" s="22" t="s">
        <v>1548</v>
      </c>
      <c r="D1084" s="19" t="s">
        <v>128</v>
      </c>
      <c r="E1084" s="49" t="s">
        <v>2857</v>
      </c>
    </row>
    <row r="1085" spans="1:5" ht="38.25">
      <c r="A1085" s="22" t="s">
        <v>1538</v>
      </c>
      <c r="B1085" s="18" t="s">
        <v>1539</v>
      </c>
      <c r="C1085" s="22" t="s">
        <v>1549</v>
      </c>
      <c r="D1085" s="19" t="s">
        <v>130</v>
      </c>
      <c r="E1085" s="49" t="s">
        <v>2858</v>
      </c>
    </row>
    <row r="1086" spans="1:5" ht="51">
      <c r="A1086" s="22" t="s">
        <v>1538</v>
      </c>
      <c r="B1086" s="18" t="s">
        <v>1539</v>
      </c>
      <c r="C1086" s="22" t="s">
        <v>1550</v>
      </c>
      <c r="D1086" s="19" t="s">
        <v>132</v>
      </c>
      <c r="E1086" s="49" t="s">
        <v>2859</v>
      </c>
    </row>
    <row r="1087" spans="1:5" ht="38.25">
      <c r="A1087" s="22" t="s">
        <v>1538</v>
      </c>
      <c r="B1087" s="18" t="s">
        <v>1539</v>
      </c>
      <c r="C1087" s="22" t="s">
        <v>1551</v>
      </c>
      <c r="D1087" s="19" t="s">
        <v>288</v>
      </c>
      <c r="E1087" s="49" t="s">
        <v>2860</v>
      </c>
    </row>
    <row r="1088" spans="1:5" ht="38.25">
      <c r="A1088" s="22" t="s">
        <v>1538</v>
      </c>
      <c r="B1088" s="18" t="s">
        <v>1539</v>
      </c>
      <c r="C1088" s="22" t="s">
        <v>1552</v>
      </c>
      <c r="D1088" s="19" t="s">
        <v>136</v>
      </c>
      <c r="E1088" s="49" t="s">
        <v>2861</v>
      </c>
    </row>
    <row r="1089" spans="1:5" ht="51">
      <c r="A1089" s="22" t="s">
        <v>1538</v>
      </c>
      <c r="B1089" s="18" t="s">
        <v>1539</v>
      </c>
      <c r="C1089" s="22" t="s">
        <v>1553</v>
      </c>
      <c r="D1089" s="19" t="s">
        <v>138</v>
      </c>
      <c r="E1089" s="49" t="s">
        <v>2862</v>
      </c>
    </row>
    <row r="1090" spans="1:5" ht="38.25">
      <c r="A1090" s="22" t="s">
        <v>1554</v>
      </c>
      <c r="B1090" s="18" t="s">
        <v>1555</v>
      </c>
      <c r="C1090" s="22" t="s">
        <v>1556</v>
      </c>
      <c r="D1090" s="19" t="s">
        <v>1557</v>
      </c>
      <c r="E1090" s="49" t="s">
        <v>2863</v>
      </c>
    </row>
    <row r="1091" spans="1:5" ht="38.25">
      <c r="A1091" s="22" t="s">
        <v>1554</v>
      </c>
      <c r="B1091" s="18" t="s">
        <v>1555</v>
      </c>
      <c r="C1091" s="22" t="s">
        <v>1558</v>
      </c>
      <c r="D1091" s="19" t="s">
        <v>122</v>
      </c>
      <c r="E1091" s="49" t="s">
        <v>2864</v>
      </c>
    </row>
    <row r="1092" spans="1:5" ht="25.5">
      <c r="A1092" s="22" t="s">
        <v>1554</v>
      </c>
      <c r="B1092" s="18" t="s">
        <v>1555</v>
      </c>
      <c r="C1092" s="22" t="s">
        <v>1559</v>
      </c>
      <c r="D1092" s="19" t="s">
        <v>149</v>
      </c>
      <c r="E1092" s="49" t="s">
        <v>2865</v>
      </c>
    </row>
    <row r="1093" spans="1:5" ht="25.5">
      <c r="A1093" s="22" t="s">
        <v>1554</v>
      </c>
      <c r="B1093" s="18" t="s">
        <v>1555</v>
      </c>
      <c r="C1093" s="22" t="s">
        <v>1560</v>
      </c>
      <c r="D1093" s="19" t="s">
        <v>1561</v>
      </c>
      <c r="E1093" s="49" t="s">
        <v>2866</v>
      </c>
    </row>
    <row r="1094" spans="1:5" ht="38.25">
      <c r="A1094" s="22" t="s">
        <v>1554</v>
      </c>
      <c r="B1094" s="18" t="s">
        <v>1555</v>
      </c>
      <c r="C1094" s="22" t="s">
        <v>1562</v>
      </c>
      <c r="D1094" s="19" t="s">
        <v>1563</v>
      </c>
      <c r="E1094" s="49" t="s">
        <v>2867</v>
      </c>
    </row>
    <row r="1095" spans="1:5" ht="25.5">
      <c r="A1095" s="22" t="s">
        <v>1554</v>
      </c>
      <c r="B1095" s="18" t="s">
        <v>1555</v>
      </c>
      <c r="C1095" s="22" t="s">
        <v>1564</v>
      </c>
      <c r="D1095" s="19" t="s">
        <v>363</v>
      </c>
      <c r="E1095" s="49" t="s">
        <v>2868</v>
      </c>
    </row>
    <row r="1096" spans="1:5" ht="25.5">
      <c r="A1096" s="22" t="s">
        <v>1554</v>
      </c>
      <c r="B1096" s="18" t="s">
        <v>1555</v>
      </c>
      <c r="C1096" s="22" t="s">
        <v>1565</v>
      </c>
      <c r="D1096" s="19" t="s">
        <v>307</v>
      </c>
      <c r="E1096" s="49" t="s">
        <v>2869</v>
      </c>
    </row>
    <row r="1097" spans="1:5" ht="38.25">
      <c r="A1097" s="22" t="s">
        <v>1554</v>
      </c>
      <c r="B1097" s="18" t="s">
        <v>1555</v>
      </c>
      <c r="C1097" s="22" t="s">
        <v>1566</v>
      </c>
      <c r="D1097" s="19" t="s">
        <v>1567</v>
      </c>
      <c r="E1097" s="49" t="s">
        <v>2870</v>
      </c>
    </row>
    <row r="1098" spans="1:5" ht="25.5">
      <c r="A1098" s="22" t="s">
        <v>1554</v>
      </c>
      <c r="B1098" s="18" t="s">
        <v>1555</v>
      </c>
      <c r="C1098" s="22" t="s">
        <v>1568</v>
      </c>
      <c r="D1098" s="19" t="s">
        <v>686</v>
      </c>
      <c r="E1098" s="49" t="s">
        <v>2871</v>
      </c>
    </row>
    <row r="1099" spans="1:5" ht="25.5">
      <c r="A1099" s="22" t="s">
        <v>1554</v>
      </c>
      <c r="B1099" s="18" t="s">
        <v>1555</v>
      </c>
      <c r="C1099" s="22" t="s">
        <v>1569</v>
      </c>
      <c r="D1099" s="19" t="s">
        <v>839</v>
      </c>
      <c r="E1099" s="49" t="s">
        <v>2872</v>
      </c>
    </row>
    <row r="1100" spans="1:5" ht="38.25">
      <c r="A1100" s="22" t="s">
        <v>1554</v>
      </c>
      <c r="B1100" s="18" t="s">
        <v>1555</v>
      </c>
      <c r="C1100" s="22" t="s">
        <v>1570</v>
      </c>
      <c r="D1100" s="19" t="s">
        <v>1571</v>
      </c>
      <c r="E1100" s="49" t="s">
        <v>2873</v>
      </c>
    </row>
    <row r="1101" spans="1:5" ht="25.5">
      <c r="A1101" s="22" t="s">
        <v>1554</v>
      </c>
      <c r="B1101" s="18" t="s">
        <v>1555</v>
      </c>
      <c r="C1101" s="22" t="s">
        <v>1572</v>
      </c>
      <c r="D1101" s="19" t="s">
        <v>868</v>
      </c>
      <c r="E1101" s="49" t="s">
        <v>2874</v>
      </c>
    </row>
    <row r="1102" spans="1:5" ht="38.25">
      <c r="A1102" s="22" t="s">
        <v>1554</v>
      </c>
      <c r="B1102" s="18" t="s">
        <v>1555</v>
      </c>
      <c r="C1102" s="22" t="s">
        <v>1573</v>
      </c>
      <c r="D1102" s="19" t="s">
        <v>1574</v>
      </c>
      <c r="E1102" s="49" t="s">
        <v>2875</v>
      </c>
    </row>
    <row r="1103" spans="1:5" ht="38.25">
      <c r="A1103" s="22" t="s">
        <v>1554</v>
      </c>
      <c r="B1103" s="18" t="s">
        <v>1555</v>
      </c>
      <c r="C1103" s="22" t="s">
        <v>1575</v>
      </c>
      <c r="D1103" s="19" t="s">
        <v>472</v>
      </c>
      <c r="E1103" s="49" t="s">
        <v>2876</v>
      </c>
    </row>
    <row r="1104" spans="1:5" ht="38.25">
      <c r="A1104" s="22" t="s">
        <v>1554</v>
      </c>
      <c r="B1104" s="18" t="s">
        <v>1555</v>
      </c>
      <c r="C1104" s="22" t="s">
        <v>1576</v>
      </c>
      <c r="D1104" s="19" t="s">
        <v>1577</v>
      </c>
      <c r="E1104" s="49" t="s">
        <v>2877</v>
      </c>
    </row>
    <row r="1105" spans="1:5" ht="25.5">
      <c r="A1105" s="22" t="s">
        <v>1554</v>
      </c>
      <c r="B1105" s="18" t="s">
        <v>1555</v>
      </c>
      <c r="C1105" s="22" t="s">
        <v>1578</v>
      </c>
      <c r="D1105" s="19" t="s">
        <v>1579</v>
      </c>
      <c r="E1105" s="49" t="s">
        <v>2878</v>
      </c>
    </row>
    <row r="1106" spans="1:5" ht="38.25">
      <c r="A1106" s="22" t="s">
        <v>1554</v>
      </c>
      <c r="B1106" s="18" t="s">
        <v>1555</v>
      </c>
      <c r="C1106" s="22" t="s">
        <v>43</v>
      </c>
      <c r="D1106" s="19" t="s">
        <v>1580</v>
      </c>
      <c r="E1106" s="49" t="s">
        <v>2879</v>
      </c>
    </row>
    <row r="1107" spans="1:5" ht="38.25">
      <c r="A1107" s="22" t="s">
        <v>1554</v>
      </c>
      <c r="B1107" s="18" t="s">
        <v>1555</v>
      </c>
      <c r="C1107" s="22" t="s">
        <v>1581</v>
      </c>
      <c r="D1107" s="19" t="s">
        <v>1582</v>
      </c>
      <c r="E1107" s="49" t="s">
        <v>2880</v>
      </c>
    </row>
    <row r="1108" spans="1:5" ht="25.5">
      <c r="A1108" s="22" t="s">
        <v>1554</v>
      </c>
      <c r="B1108" s="18" t="s">
        <v>1555</v>
      </c>
      <c r="C1108" s="22" t="s">
        <v>1583</v>
      </c>
      <c r="D1108" s="19" t="s">
        <v>1584</v>
      </c>
      <c r="E1108" s="49" t="s">
        <v>2881</v>
      </c>
    </row>
    <row r="1109" spans="1:5" ht="38.25">
      <c r="A1109" s="22" t="s">
        <v>1554</v>
      </c>
      <c r="B1109" s="18" t="s">
        <v>1555</v>
      </c>
      <c r="C1109" s="22" t="s">
        <v>1585</v>
      </c>
      <c r="D1109" s="19" t="s">
        <v>1586</v>
      </c>
      <c r="E1109" s="49" t="s">
        <v>2882</v>
      </c>
    </row>
    <row r="1110" spans="1:5" ht="38.25">
      <c r="A1110" s="22" t="s">
        <v>1587</v>
      </c>
      <c r="B1110" s="18" t="s">
        <v>1588</v>
      </c>
      <c r="C1110" s="22" t="s">
        <v>1589</v>
      </c>
      <c r="D1110" s="19" t="s">
        <v>531</v>
      </c>
      <c r="E1110" s="49" t="s">
        <v>2883</v>
      </c>
    </row>
    <row r="1111" spans="1:5" ht="25.5">
      <c r="A1111" s="22" t="s">
        <v>1587</v>
      </c>
      <c r="B1111" s="18" t="s">
        <v>1588</v>
      </c>
      <c r="C1111" s="22" t="s">
        <v>1590</v>
      </c>
      <c r="D1111" s="19" t="s">
        <v>139</v>
      </c>
      <c r="E1111" s="49" t="s">
        <v>2884</v>
      </c>
    </row>
    <row r="1112" spans="1:5" ht="25.5">
      <c r="A1112" s="22" t="s">
        <v>1587</v>
      </c>
      <c r="B1112" s="18" t="s">
        <v>1588</v>
      </c>
      <c r="C1112" s="22" t="s">
        <v>1591</v>
      </c>
      <c r="D1112" s="19" t="s">
        <v>151</v>
      </c>
      <c r="E1112" s="49" t="s">
        <v>2885</v>
      </c>
    </row>
    <row r="1113" spans="1:5" ht="25.5">
      <c r="A1113" s="22" t="s">
        <v>1587</v>
      </c>
      <c r="B1113" s="18" t="s">
        <v>1588</v>
      </c>
      <c r="C1113" s="22" t="s">
        <v>1592</v>
      </c>
      <c r="D1113" s="19" t="s">
        <v>355</v>
      </c>
      <c r="E1113" s="49" t="s">
        <v>2886</v>
      </c>
    </row>
    <row r="1114" spans="1:5" ht="25.5">
      <c r="A1114" s="22" t="s">
        <v>1587</v>
      </c>
      <c r="B1114" s="18" t="s">
        <v>1588</v>
      </c>
      <c r="C1114" s="22" t="s">
        <v>1593</v>
      </c>
      <c r="D1114" s="19" t="s">
        <v>683</v>
      </c>
      <c r="E1114" s="49" t="s">
        <v>2887</v>
      </c>
    </row>
    <row r="1115" spans="1:5" ht="25.5">
      <c r="A1115" s="22" t="s">
        <v>1587</v>
      </c>
      <c r="B1115" s="18" t="s">
        <v>1588</v>
      </c>
      <c r="C1115" s="22" t="s">
        <v>1594</v>
      </c>
      <c r="D1115" s="19" t="s">
        <v>1595</v>
      </c>
      <c r="E1115" s="49" t="s">
        <v>2888</v>
      </c>
    </row>
    <row r="1116" spans="1:5" ht="38.25">
      <c r="A1116" s="22" t="s">
        <v>1587</v>
      </c>
      <c r="B1116" s="18" t="s">
        <v>1588</v>
      </c>
      <c r="C1116" s="22" t="s">
        <v>1596</v>
      </c>
      <c r="D1116" s="19" t="s">
        <v>393</v>
      </c>
      <c r="E1116" s="49" t="s">
        <v>2889</v>
      </c>
    </row>
    <row r="1117" spans="1:5" ht="38.25">
      <c r="A1117" s="22" t="s">
        <v>1587</v>
      </c>
      <c r="B1117" s="18" t="s">
        <v>1588</v>
      </c>
      <c r="C1117" s="22" t="s">
        <v>1597</v>
      </c>
      <c r="D1117" s="19" t="s">
        <v>1598</v>
      </c>
      <c r="E1117" s="49" t="s">
        <v>2890</v>
      </c>
    </row>
    <row r="1118" spans="1:5" ht="25.5">
      <c r="A1118" s="22" t="s">
        <v>1587</v>
      </c>
      <c r="B1118" s="18" t="s">
        <v>1588</v>
      </c>
      <c r="C1118" s="22" t="s">
        <v>1599</v>
      </c>
      <c r="D1118" s="19" t="s">
        <v>460</v>
      </c>
      <c r="E1118" s="49" t="s">
        <v>2891</v>
      </c>
    </row>
    <row r="1119" spans="1:5" ht="38.25">
      <c r="A1119" s="22" t="s">
        <v>1587</v>
      </c>
      <c r="B1119" s="18" t="s">
        <v>1588</v>
      </c>
      <c r="C1119" s="22" t="s">
        <v>1600</v>
      </c>
      <c r="D1119" s="19" t="s">
        <v>1601</v>
      </c>
      <c r="E1119" s="49" t="s">
        <v>2892</v>
      </c>
    </row>
    <row r="1120" spans="1:5" ht="25.5">
      <c r="A1120" s="22" t="s">
        <v>1587</v>
      </c>
      <c r="B1120" s="18" t="s">
        <v>1588</v>
      </c>
      <c r="C1120" s="22" t="s">
        <v>1602</v>
      </c>
      <c r="D1120" s="19" t="s">
        <v>417</v>
      </c>
      <c r="E1120" s="49" t="s">
        <v>2893</v>
      </c>
    </row>
    <row r="1121" spans="1:5" ht="25.5">
      <c r="A1121" s="22" t="s">
        <v>1587</v>
      </c>
      <c r="B1121" s="18" t="s">
        <v>1588</v>
      </c>
      <c r="C1121" s="22" t="s">
        <v>1603</v>
      </c>
      <c r="D1121" s="19" t="s">
        <v>421</v>
      </c>
      <c r="E1121" s="49" t="s">
        <v>2894</v>
      </c>
    </row>
    <row r="1122" spans="1:5" ht="25.5">
      <c r="A1122" s="22" t="s">
        <v>1587</v>
      </c>
      <c r="B1122" s="18" t="s">
        <v>1588</v>
      </c>
      <c r="C1122" s="22" t="s">
        <v>1604</v>
      </c>
      <c r="D1122" s="19" t="s">
        <v>908</v>
      </c>
      <c r="E1122" s="49" t="s">
        <v>2895</v>
      </c>
    </row>
    <row r="1123" spans="1:5" ht="25.5">
      <c r="A1123" s="22" t="s">
        <v>1587</v>
      </c>
      <c r="B1123" s="18" t="s">
        <v>1588</v>
      </c>
      <c r="C1123" s="22" t="s">
        <v>1605</v>
      </c>
      <c r="D1123" s="19" t="s">
        <v>1606</v>
      </c>
      <c r="E1123" s="49" t="s">
        <v>2896</v>
      </c>
    </row>
    <row r="1124" spans="1:5" ht="25.5">
      <c r="A1124" s="22" t="s">
        <v>1587</v>
      </c>
      <c r="B1124" s="18" t="s">
        <v>1588</v>
      </c>
      <c r="C1124" s="22" t="s">
        <v>1607</v>
      </c>
      <c r="D1124" s="19" t="s">
        <v>914</v>
      </c>
      <c r="E1124" s="49" t="s">
        <v>2897</v>
      </c>
    </row>
    <row r="1125" spans="1:5" ht="38.25">
      <c r="A1125" s="22" t="s">
        <v>1587</v>
      </c>
      <c r="B1125" s="18" t="s">
        <v>1588</v>
      </c>
      <c r="C1125" s="22" t="s">
        <v>1608</v>
      </c>
      <c r="D1125" s="19" t="s">
        <v>1609</v>
      </c>
      <c r="E1125" s="49" t="s">
        <v>2898</v>
      </c>
    </row>
    <row r="1126" spans="1:5" ht="25.5">
      <c r="A1126" s="22" t="s">
        <v>1587</v>
      </c>
      <c r="B1126" s="18" t="s">
        <v>1588</v>
      </c>
      <c r="C1126" s="22" t="s">
        <v>1610</v>
      </c>
      <c r="D1126" s="19" t="s">
        <v>1611</v>
      </c>
      <c r="E1126" s="49" t="s">
        <v>2899</v>
      </c>
    </row>
    <row r="1127" spans="1:5" ht="25.5">
      <c r="A1127" s="22" t="s">
        <v>1587</v>
      </c>
      <c r="B1127" s="18" t="s">
        <v>1588</v>
      </c>
      <c r="C1127" s="22" t="s">
        <v>1612</v>
      </c>
      <c r="D1127" s="19" t="s">
        <v>1613</v>
      </c>
      <c r="E1127" s="49" t="s">
        <v>2900</v>
      </c>
    </row>
    <row r="1128" spans="1:5" ht="25.5">
      <c r="A1128" s="22" t="s">
        <v>1587</v>
      </c>
      <c r="B1128" s="18" t="s">
        <v>1588</v>
      </c>
      <c r="C1128" s="22" t="s">
        <v>1614</v>
      </c>
      <c r="D1128" s="19" t="s">
        <v>1615</v>
      </c>
      <c r="E1128" s="49" t="s">
        <v>2901</v>
      </c>
    </row>
    <row r="1129" spans="1:5" ht="51">
      <c r="A1129" s="22" t="s">
        <v>1587</v>
      </c>
      <c r="B1129" s="18" t="s">
        <v>1588</v>
      </c>
      <c r="C1129" s="22" t="s">
        <v>1616</v>
      </c>
      <c r="D1129" s="19" t="s">
        <v>457</v>
      </c>
      <c r="E1129" s="49" t="s">
        <v>2902</v>
      </c>
    </row>
    <row r="1130" spans="1:5" ht="38.25">
      <c r="A1130" s="22" t="s">
        <v>1587</v>
      </c>
      <c r="B1130" s="18" t="s">
        <v>1588</v>
      </c>
      <c r="C1130" s="22" t="s">
        <v>1617</v>
      </c>
      <c r="D1130" s="19" t="s">
        <v>1618</v>
      </c>
      <c r="E1130" s="49" t="s">
        <v>2903</v>
      </c>
    </row>
    <row r="1131" spans="1:5" ht="25.5">
      <c r="A1131" s="22" t="s">
        <v>1587</v>
      </c>
      <c r="B1131" s="18" t="s">
        <v>1588</v>
      </c>
      <c r="C1131" s="22" t="s">
        <v>1619</v>
      </c>
      <c r="D1131" s="19" t="s">
        <v>436</v>
      </c>
      <c r="E1131" s="49" t="s">
        <v>2904</v>
      </c>
    </row>
    <row r="1132" spans="1:5" ht="25.5">
      <c r="A1132" s="22" t="s">
        <v>1587</v>
      </c>
      <c r="B1132" s="18" t="s">
        <v>1588</v>
      </c>
      <c r="C1132" s="22" t="s">
        <v>1620</v>
      </c>
      <c r="D1132" s="19" t="s">
        <v>493</v>
      </c>
      <c r="E1132" s="49" t="s">
        <v>2905</v>
      </c>
    </row>
    <row r="1133" spans="1:5" ht="38.25">
      <c r="A1133" s="22" t="s">
        <v>1587</v>
      </c>
      <c r="B1133" s="18" t="s">
        <v>1588</v>
      </c>
      <c r="C1133" s="22" t="s">
        <v>1621</v>
      </c>
      <c r="D1133" s="19" t="s">
        <v>425</v>
      </c>
      <c r="E1133" s="49" t="s">
        <v>2906</v>
      </c>
    </row>
    <row r="1134" spans="1:5" ht="38.25">
      <c r="A1134" s="22" t="s">
        <v>1587</v>
      </c>
      <c r="B1134" s="18" t="s">
        <v>1588</v>
      </c>
      <c r="C1134" s="22" t="s">
        <v>1622</v>
      </c>
      <c r="D1134" s="19" t="s">
        <v>406</v>
      </c>
      <c r="E1134" s="49" t="s">
        <v>2907</v>
      </c>
    </row>
    <row r="1135" spans="1:5" ht="38.25">
      <c r="A1135" s="22" t="s">
        <v>1587</v>
      </c>
      <c r="B1135" s="18" t="s">
        <v>1588</v>
      </c>
      <c r="C1135" s="22" t="s">
        <v>1623</v>
      </c>
      <c r="D1135" s="19" t="s">
        <v>1624</v>
      </c>
      <c r="E1135" s="49" t="s">
        <v>2908</v>
      </c>
    </row>
    <row r="1136" spans="1:5" ht="25.5">
      <c r="A1136" s="22" t="s">
        <v>1587</v>
      </c>
      <c r="B1136" s="18" t="s">
        <v>1588</v>
      </c>
      <c r="C1136" s="22" t="s">
        <v>1625</v>
      </c>
      <c r="D1136" s="19" t="s">
        <v>1626</v>
      </c>
      <c r="E1136" s="49" t="s">
        <v>2909</v>
      </c>
    </row>
    <row r="1137" spans="1:5" ht="25.5">
      <c r="A1137" s="22" t="s">
        <v>1587</v>
      </c>
      <c r="B1137" s="18" t="s">
        <v>1588</v>
      </c>
      <c r="C1137" s="22" t="s">
        <v>1627</v>
      </c>
      <c r="D1137" s="19" t="s">
        <v>1628</v>
      </c>
      <c r="E1137" s="49" t="s">
        <v>2910</v>
      </c>
    </row>
    <row r="1138" spans="1:5" ht="25.5">
      <c r="A1138" s="22" t="s">
        <v>1587</v>
      </c>
      <c r="B1138" s="18" t="s">
        <v>1588</v>
      </c>
      <c r="C1138" s="22" t="s">
        <v>1629</v>
      </c>
      <c r="D1138" s="19" t="s">
        <v>1630</v>
      </c>
      <c r="E1138" s="49" t="s">
        <v>2911</v>
      </c>
    </row>
    <row r="1139" spans="1:5" ht="25.5">
      <c r="A1139" s="22" t="s">
        <v>1587</v>
      </c>
      <c r="B1139" s="18" t="s">
        <v>1588</v>
      </c>
      <c r="C1139" s="22" t="s">
        <v>1631</v>
      </c>
      <c r="D1139" s="19" t="s">
        <v>1632</v>
      </c>
      <c r="E1139" s="49" t="s">
        <v>2912</v>
      </c>
    </row>
    <row r="1140" spans="1:5" ht="25.5">
      <c r="A1140" s="22" t="s">
        <v>1633</v>
      </c>
      <c r="B1140" s="18" t="s">
        <v>1634</v>
      </c>
      <c r="C1140" s="22" t="s">
        <v>1635</v>
      </c>
      <c r="D1140" s="19" t="s">
        <v>1636</v>
      </c>
      <c r="E1140" s="49" t="s">
        <v>2913</v>
      </c>
    </row>
    <row r="1141" spans="1:5" ht="25.5">
      <c r="A1141" s="22" t="s">
        <v>1633</v>
      </c>
      <c r="B1141" s="18" t="s">
        <v>1634</v>
      </c>
      <c r="C1141" s="22" t="s">
        <v>1637</v>
      </c>
      <c r="D1141" s="19" t="s">
        <v>1638</v>
      </c>
      <c r="E1141" s="49" t="s">
        <v>2914</v>
      </c>
    </row>
    <row r="1142" spans="1:5" ht="25.5">
      <c r="A1142" s="22" t="s">
        <v>1633</v>
      </c>
      <c r="B1142" s="18" t="s">
        <v>1634</v>
      </c>
      <c r="C1142" s="22" t="s">
        <v>1639</v>
      </c>
      <c r="D1142" s="19" t="s">
        <v>1640</v>
      </c>
      <c r="E1142" s="49" t="s">
        <v>2915</v>
      </c>
    </row>
    <row r="1143" spans="1:5" ht="25.5">
      <c r="A1143" s="22" t="s">
        <v>1633</v>
      </c>
      <c r="B1143" s="18" t="s">
        <v>1634</v>
      </c>
      <c r="C1143" s="22" t="s">
        <v>1641</v>
      </c>
      <c r="D1143" s="19" t="s">
        <v>294</v>
      </c>
      <c r="E1143" s="49" t="s">
        <v>2916</v>
      </c>
    </row>
    <row r="1144" spans="1:5" ht="25.5">
      <c r="A1144" s="22" t="s">
        <v>1633</v>
      </c>
      <c r="B1144" s="18" t="s">
        <v>1634</v>
      </c>
      <c r="C1144" s="22" t="s">
        <v>1642</v>
      </c>
      <c r="D1144" s="19" t="s">
        <v>145</v>
      </c>
      <c r="E1144" s="49" t="s">
        <v>2917</v>
      </c>
    </row>
    <row r="1145" spans="1:5" ht="25.5">
      <c r="A1145" s="22" t="s">
        <v>1633</v>
      </c>
      <c r="B1145" s="18" t="s">
        <v>1634</v>
      </c>
      <c r="C1145" s="22" t="s">
        <v>1643</v>
      </c>
      <c r="D1145" s="19" t="s">
        <v>1644</v>
      </c>
      <c r="E1145" s="49" t="s">
        <v>2918</v>
      </c>
    </row>
    <row r="1146" spans="1:5" ht="25.5">
      <c r="A1146" s="22" t="s">
        <v>1633</v>
      </c>
      <c r="B1146" s="18" t="s">
        <v>1634</v>
      </c>
      <c r="C1146" s="22" t="s">
        <v>1645</v>
      </c>
      <c r="D1146" s="19" t="s">
        <v>476</v>
      </c>
      <c r="E1146" s="49" t="s">
        <v>2919</v>
      </c>
    </row>
    <row r="1147" spans="1:5" ht="25.5">
      <c r="A1147" s="22" t="s">
        <v>1633</v>
      </c>
      <c r="B1147" s="18" t="s">
        <v>1634</v>
      </c>
      <c r="C1147" s="22" t="s">
        <v>1646</v>
      </c>
      <c r="D1147" s="19" t="s">
        <v>522</v>
      </c>
      <c r="E1147" s="49" t="s">
        <v>2920</v>
      </c>
    </row>
    <row r="1148" spans="1:5" ht="38.25">
      <c r="A1148" s="22" t="s">
        <v>1633</v>
      </c>
      <c r="B1148" s="18" t="s">
        <v>1634</v>
      </c>
      <c r="C1148" s="22" t="s">
        <v>1647</v>
      </c>
      <c r="D1148" s="19" t="s">
        <v>903</v>
      </c>
      <c r="E1148" s="49" t="s">
        <v>2921</v>
      </c>
    </row>
    <row r="1149" spans="1:5" ht="38.25">
      <c r="A1149" s="22" t="s">
        <v>1633</v>
      </c>
      <c r="B1149" s="18" t="s">
        <v>1634</v>
      </c>
      <c r="C1149" s="22" t="s">
        <v>1648</v>
      </c>
      <c r="D1149" s="19" t="s">
        <v>1649</v>
      </c>
      <c r="E1149" s="49" t="s">
        <v>2922</v>
      </c>
    </row>
    <row r="1150" spans="1:5" ht="25.5">
      <c r="A1150" s="22" t="s">
        <v>1633</v>
      </c>
      <c r="B1150" s="18" t="s">
        <v>1634</v>
      </c>
      <c r="C1150" s="22" t="s">
        <v>1650</v>
      </c>
      <c r="D1150" s="19" t="s">
        <v>916</v>
      </c>
      <c r="E1150" s="49" t="s">
        <v>2923</v>
      </c>
    </row>
    <row r="1151" spans="1:5" ht="25.5">
      <c r="A1151" s="22" t="s">
        <v>1633</v>
      </c>
      <c r="B1151" s="18" t="s">
        <v>1634</v>
      </c>
      <c r="C1151" s="22" t="s">
        <v>1651</v>
      </c>
      <c r="D1151" s="19" t="s">
        <v>1652</v>
      </c>
      <c r="E1151" s="49" t="s">
        <v>2924</v>
      </c>
    </row>
    <row r="1152" spans="1:5" ht="25.5">
      <c r="A1152" s="22" t="s">
        <v>1633</v>
      </c>
      <c r="B1152" s="18" t="s">
        <v>1634</v>
      </c>
      <c r="C1152" s="22" t="s">
        <v>1653</v>
      </c>
      <c r="D1152" s="19" t="s">
        <v>1654</v>
      </c>
      <c r="E1152" s="49" t="s">
        <v>2925</v>
      </c>
    </row>
    <row r="1153" spans="1:5" ht="25.5">
      <c r="A1153" s="22" t="s">
        <v>1633</v>
      </c>
      <c r="B1153" s="18" t="s">
        <v>1634</v>
      </c>
      <c r="C1153" s="22" t="s">
        <v>1655</v>
      </c>
      <c r="D1153" s="19" t="s">
        <v>1656</v>
      </c>
      <c r="E1153" s="49" t="s">
        <v>2926</v>
      </c>
    </row>
    <row r="1154" spans="1:5" ht="25.5">
      <c r="A1154" s="22" t="s">
        <v>1633</v>
      </c>
      <c r="B1154" s="18" t="s">
        <v>1634</v>
      </c>
      <c r="C1154" s="22" t="s">
        <v>1657</v>
      </c>
      <c r="D1154" s="19" t="s">
        <v>1658</v>
      </c>
      <c r="E1154" s="49" t="s">
        <v>2927</v>
      </c>
    </row>
    <row r="1155" spans="1:5" ht="38.25">
      <c r="A1155" s="22" t="s">
        <v>1633</v>
      </c>
      <c r="B1155" s="18" t="s">
        <v>1634</v>
      </c>
      <c r="C1155" s="22" t="s">
        <v>1659</v>
      </c>
      <c r="D1155" s="19" t="s">
        <v>1660</v>
      </c>
      <c r="E1155" s="49" t="s">
        <v>2928</v>
      </c>
    </row>
    <row r="1156" spans="1:5" ht="25.5">
      <c r="A1156" s="22" t="s">
        <v>1633</v>
      </c>
      <c r="B1156" s="18" t="s">
        <v>1634</v>
      </c>
      <c r="C1156" s="22" t="s">
        <v>1661</v>
      </c>
      <c r="D1156" s="19" t="s">
        <v>1662</v>
      </c>
      <c r="E1156" s="49" t="s">
        <v>2929</v>
      </c>
    </row>
    <row r="1157" spans="1:5" ht="25.5">
      <c r="A1157" s="22" t="s">
        <v>1633</v>
      </c>
      <c r="B1157" s="18" t="s">
        <v>1634</v>
      </c>
      <c r="C1157" s="22" t="s">
        <v>1663</v>
      </c>
      <c r="D1157" s="19" t="s">
        <v>1664</v>
      </c>
      <c r="E1157" s="49" t="s">
        <v>2930</v>
      </c>
    </row>
    <row r="1158" spans="1:5" ht="25.5">
      <c r="A1158" s="22" t="s">
        <v>1633</v>
      </c>
      <c r="B1158" s="18" t="s">
        <v>1634</v>
      </c>
      <c r="C1158" s="22" t="s">
        <v>1665</v>
      </c>
      <c r="D1158" s="19" t="s">
        <v>1666</v>
      </c>
      <c r="E1158" s="49" t="s">
        <v>2931</v>
      </c>
    </row>
    <row r="1159" spans="1:5" ht="25.5">
      <c r="A1159" s="22" t="s">
        <v>1633</v>
      </c>
      <c r="B1159" s="18" t="s">
        <v>1634</v>
      </c>
      <c r="C1159" s="22" t="s">
        <v>1667</v>
      </c>
      <c r="D1159" s="19" t="s">
        <v>470</v>
      </c>
      <c r="E1159" s="49" t="s">
        <v>2932</v>
      </c>
    </row>
    <row r="1160" spans="1:5" ht="38.25">
      <c r="A1160" s="22" t="s">
        <v>1633</v>
      </c>
      <c r="B1160" s="18" t="s">
        <v>1634</v>
      </c>
      <c r="C1160" s="22" t="s">
        <v>1668</v>
      </c>
      <c r="D1160" s="19" t="s">
        <v>1669</v>
      </c>
      <c r="E1160" s="49" t="s">
        <v>2933</v>
      </c>
    </row>
    <row r="1161" spans="1:5" ht="25.5">
      <c r="A1161" s="22" t="s">
        <v>1633</v>
      </c>
      <c r="B1161" s="18" t="s">
        <v>1634</v>
      </c>
      <c r="C1161" s="22" t="s">
        <v>1670</v>
      </c>
      <c r="D1161" s="19" t="s">
        <v>445</v>
      </c>
      <c r="E1161" s="49" t="s">
        <v>2934</v>
      </c>
    </row>
    <row r="1162" spans="1:5" ht="25.5">
      <c r="A1162" s="22" t="s">
        <v>1633</v>
      </c>
      <c r="B1162" s="18" t="s">
        <v>1634</v>
      </c>
      <c r="C1162" s="22" t="s">
        <v>1671</v>
      </c>
      <c r="D1162" s="19" t="s">
        <v>429</v>
      </c>
      <c r="E1162" s="49" t="s">
        <v>2935</v>
      </c>
    </row>
    <row r="1163" spans="1:5" ht="25.5">
      <c r="A1163" s="22" t="s">
        <v>1633</v>
      </c>
      <c r="B1163" s="18" t="s">
        <v>1634</v>
      </c>
      <c r="C1163" s="22" t="s">
        <v>1672</v>
      </c>
      <c r="D1163" s="19" t="s">
        <v>408</v>
      </c>
      <c r="E1163" s="49" t="s">
        <v>2936</v>
      </c>
    </row>
    <row r="1164" spans="1:5" ht="25.5">
      <c r="A1164" s="22" t="s">
        <v>1633</v>
      </c>
      <c r="B1164" s="18" t="s">
        <v>1634</v>
      </c>
      <c r="C1164" s="22" t="s">
        <v>1673</v>
      </c>
      <c r="D1164" s="19" t="s">
        <v>1674</v>
      </c>
      <c r="E1164" s="49" t="s">
        <v>2937</v>
      </c>
    </row>
    <row r="1165" spans="1:5" ht="25.5">
      <c r="A1165" s="22" t="s">
        <v>1633</v>
      </c>
      <c r="B1165" s="18" t="s">
        <v>1634</v>
      </c>
      <c r="C1165" s="22" t="s">
        <v>1675</v>
      </c>
      <c r="D1165" s="19" t="s">
        <v>1676</v>
      </c>
      <c r="E1165" s="49" t="s">
        <v>2938</v>
      </c>
    </row>
    <row r="1166" spans="1:5" ht="25.5">
      <c r="A1166" s="22" t="s">
        <v>1633</v>
      </c>
      <c r="B1166" s="18" t="s">
        <v>1634</v>
      </c>
      <c r="C1166" s="22" t="s">
        <v>1677</v>
      </c>
      <c r="D1166" s="19" t="s">
        <v>468</v>
      </c>
      <c r="E1166" s="49" t="s">
        <v>2939</v>
      </c>
    </row>
    <row r="1167" spans="1:5" ht="38.25">
      <c r="A1167" s="22" t="s">
        <v>1633</v>
      </c>
      <c r="B1167" s="18" t="s">
        <v>1634</v>
      </c>
      <c r="C1167" s="22" t="s">
        <v>1678</v>
      </c>
      <c r="D1167" s="19" t="s">
        <v>1679</v>
      </c>
      <c r="E1167" s="49" t="s">
        <v>2940</v>
      </c>
    </row>
    <row r="1168" spans="1:5" ht="25.5">
      <c r="A1168" s="22" t="s">
        <v>1633</v>
      </c>
      <c r="B1168" s="18" t="s">
        <v>1634</v>
      </c>
      <c r="C1168" s="22" t="s">
        <v>1680</v>
      </c>
      <c r="D1168" s="19" t="s">
        <v>1681</v>
      </c>
      <c r="E1168" s="49" t="s">
        <v>2941</v>
      </c>
    </row>
    <row r="1169" spans="1:5" ht="25.5">
      <c r="A1169" s="22" t="s">
        <v>1633</v>
      </c>
      <c r="B1169" s="18" t="s">
        <v>1634</v>
      </c>
      <c r="C1169" s="22" t="s">
        <v>1682</v>
      </c>
      <c r="D1169" s="19" t="s">
        <v>495</v>
      </c>
      <c r="E1169" s="49" t="s">
        <v>2942</v>
      </c>
    </row>
    <row r="1170" spans="1:5" ht="25.5">
      <c r="A1170" s="22" t="s">
        <v>1633</v>
      </c>
      <c r="B1170" s="18" t="s">
        <v>1634</v>
      </c>
      <c r="C1170" s="22" t="s">
        <v>1683</v>
      </c>
      <c r="D1170" s="19" t="s">
        <v>1684</v>
      </c>
      <c r="E1170" s="49" t="s">
        <v>2943</v>
      </c>
    </row>
    <row r="1171" spans="1:5" ht="38.25">
      <c r="A1171" s="22" t="s">
        <v>1633</v>
      </c>
      <c r="B1171" s="18" t="s">
        <v>1634</v>
      </c>
      <c r="C1171" s="22" t="s">
        <v>1685</v>
      </c>
      <c r="D1171" s="19" t="s">
        <v>1686</v>
      </c>
      <c r="E1171" s="49" t="s">
        <v>2944</v>
      </c>
    </row>
    <row r="1172" spans="1:5" ht="25.5">
      <c r="A1172" s="22" t="s">
        <v>1633</v>
      </c>
      <c r="B1172" s="18" t="s">
        <v>1634</v>
      </c>
      <c r="C1172" s="22" t="s">
        <v>1687</v>
      </c>
      <c r="D1172" s="19" t="s">
        <v>1688</v>
      </c>
      <c r="E1172" s="49" t="s">
        <v>2945</v>
      </c>
    </row>
    <row r="1173" spans="1:5" ht="38.25">
      <c r="A1173" s="22" t="s">
        <v>1633</v>
      </c>
      <c r="B1173" s="18" t="s">
        <v>1634</v>
      </c>
      <c r="C1173" s="22" t="s">
        <v>1689</v>
      </c>
      <c r="D1173" s="19" t="s">
        <v>1690</v>
      </c>
      <c r="E1173" s="49" t="s">
        <v>2946</v>
      </c>
    </row>
    <row r="1174" spans="1:5" ht="25.5">
      <c r="A1174" s="22" t="s">
        <v>1633</v>
      </c>
      <c r="B1174" s="18" t="s">
        <v>1634</v>
      </c>
      <c r="C1174" s="22" t="s">
        <v>1691</v>
      </c>
      <c r="D1174" s="19" t="s">
        <v>1692</v>
      </c>
      <c r="E1174" s="49" t="s">
        <v>2947</v>
      </c>
    </row>
    <row r="1175" spans="1:5" ht="25.5">
      <c r="A1175" s="22" t="s">
        <v>1693</v>
      </c>
      <c r="B1175" s="18" t="s">
        <v>1694</v>
      </c>
      <c r="C1175" s="22" t="s">
        <v>1695</v>
      </c>
      <c r="D1175" s="19" t="s">
        <v>116</v>
      </c>
      <c r="E1175" s="49" t="s">
        <v>2948</v>
      </c>
    </row>
    <row r="1176" spans="1:5" ht="25.5">
      <c r="A1176" s="22" t="s">
        <v>1693</v>
      </c>
      <c r="B1176" s="18" t="s">
        <v>1694</v>
      </c>
      <c r="C1176" s="22" t="s">
        <v>1696</v>
      </c>
      <c r="D1176" s="19" t="s">
        <v>1697</v>
      </c>
      <c r="E1176" s="49" t="s">
        <v>2949</v>
      </c>
    </row>
    <row r="1177" spans="1:5" ht="25.5">
      <c r="A1177" s="22" t="s">
        <v>1693</v>
      </c>
      <c r="B1177" s="18" t="s">
        <v>1694</v>
      </c>
      <c r="C1177" s="22" t="s">
        <v>1698</v>
      </c>
      <c r="D1177" s="19" t="s">
        <v>700</v>
      </c>
      <c r="E1177" s="49" t="s">
        <v>2950</v>
      </c>
    </row>
    <row r="1178" spans="1:5" ht="25.5">
      <c r="A1178" s="22" t="s">
        <v>1693</v>
      </c>
      <c r="B1178" s="18" t="s">
        <v>1694</v>
      </c>
      <c r="C1178" s="22" t="s">
        <v>1699</v>
      </c>
      <c r="D1178" s="19" t="s">
        <v>124</v>
      </c>
      <c r="E1178" s="49" t="s">
        <v>2951</v>
      </c>
    </row>
    <row r="1179" spans="1:5" ht="38.25">
      <c r="A1179" s="22" t="s">
        <v>1693</v>
      </c>
      <c r="B1179" s="18" t="s">
        <v>1694</v>
      </c>
      <c r="C1179" s="22" t="s">
        <v>1700</v>
      </c>
      <c r="D1179" s="19" t="s">
        <v>128</v>
      </c>
      <c r="E1179" s="49" t="s">
        <v>2952</v>
      </c>
    </row>
    <row r="1180" spans="1:5" ht="25.5">
      <c r="A1180" s="22" t="s">
        <v>1693</v>
      </c>
      <c r="B1180" s="18" t="s">
        <v>1694</v>
      </c>
      <c r="C1180" s="22" t="s">
        <v>1701</v>
      </c>
      <c r="D1180" s="19" t="s">
        <v>132</v>
      </c>
      <c r="E1180" s="49" t="s">
        <v>2953</v>
      </c>
    </row>
    <row r="1181" spans="1:5" ht="38.25">
      <c r="A1181" s="22" t="s">
        <v>1693</v>
      </c>
      <c r="B1181" s="18" t="s">
        <v>1694</v>
      </c>
      <c r="C1181" s="22" t="s">
        <v>1702</v>
      </c>
      <c r="D1181" s="19" t="s">
        <v>1703</v>
      </c>
      <c r="E1181" s="49" t="s">
        <v>2954</v>
      </c>
    </row>
    <row r="1182" spans="1:5" ht="25.5">
      <c r="A1182" s="22" t="s">
        <v>1693</v>
      </c>
      <c r="B1182" s="18" t="s">
        <v>1694</v>
      </c>
      <c r="C1182" s="22" t="s">
        <v>1704</v>
      </c>
      <c r="D1182" s="19" t="s">
        <v>305</v>
      </c>
      <c r="E1182" s="49" t="s">
        <v>2955</v>
      </c>
    </row>
    <row r="1183" spans="1:5" ht="25.5">
      <c r="A1183" s="22" t="s">
        <v>1693</v>
      </c>
      <c r="B1183" s="18" t="s">
        <v>1694</v>
      </c>
      <c r="C1183" s="22" t="s">
        <v>1705</v>
      </c>
      <c r="D1183" s="19" t="s">
        <v>300</v>
      </c>
      <c r="E1183" s="49" t="s">
        <v>2956</v>
      </c>
    </row>
    <row r="1184" spans="1:5" ht="25.5">
      <c r="A1184" s="22" t="s">
        <v>1693</v>
      </c>
      <c r="B1184" s="18" t="s">
        <v>1694</v>
      </c>
      <c r="C1184" s="22" t="s">
        <v>1706</v>
      </c>
      <c r="D1184" s="19" t="s">
        <v>312</v>
      </c>
      <c r="E1184" s="49" t="s">
        <v>2957</v>
      </c>
    </row>
    <row r="1185" spans="1:5" ht="25.5">
      <c r="A1185" s="22" t="s">
        <v>1693</v>
      </c>
      <c r="B1185" s="18" t="s">
        <v>1694</v>
      </c>
      <c r="C1185" s="22" t="s">
        <v>1707</v>
      </c>
      <c r="D1185" s="19" t="s">
        <v>679</v>
      </c>
      <c r="E1185" s="49" t="s">
        <v>2958</v>
      </c>
    </row>
    <row r="1186" spans="1:5" ht="38.25">
      <c r="A1186" s="22" t="s">
        <v>1693</v>
      </c>
      <c r="B1186" s="18" t="s">
        <v>1694</v>
      </c>
      <c r="C1186" s="22" t="s">
        <v>1708</v>
      </c>
      <c r="D1186" s="19" t="s">
        <v>681</v>
      </c>
      <c r="E1186" s="49" t="s">
        <v>2959</v>
      </c>
    </row>
    <row r="1187" spans="1:5" ht="38.25">
      <c r="A1187" s="22" t="s">
        <v>1693</v>
      </c>
      <c r="B1187" s="18" t="s">
        <v>1694</v>
      </c>
      <c r="C1187" s="22" t="s">
        <v>1709</v>
      </c>
      <c r="D1187" s="19" t="s">
        <v>1710</v>
      </c>
      <c r="E1187" s="49" t="s">
        <v>2960</v>
      </c>
    </row>
    <row r="1188" spans="1:5" ht="25.5">
      <c r="A1188" s="22" t="s">
        <v>1693</v>
      </c>
      <c r="B1188" s="18" t="s">
        <v>1694</v>
      </c>
      <c r="C1188" s="22" t="s">
        <v>1711</v>
      </c>
      <c r="D1188" s="19" t="s">
        <v>524</v>
      </c>
      <c r="E1188" s="49" t="s">
        <v>2961</v>
      </c>
    </row>
    <row r="1189" spans="1:5" ht="25.5">
      <c r="A1189" s="22" t="s">
        <v>1693</v>
      </c>
      <c r="B1189" s="18" t="s">
        <v>1694</v>
      </c>
      <c r="C1189" s="22" t="s">
        <v>1712</v>
      </c>
      <c r="D1189" s="19" t="s">
        <v>1713</v>
      </c>
      <c r="E1189" s="49" t="s">
        <v>2962</v>
      </c>
    </row>
    <row r="1190" spans="1:5" ht="38.25">
      <c r="A1190" s="22" t="s">
        <v>1693</v>
      </c>
      <c r="B1190" s="18" t="s">
        <v>1694</v>
      </c>
      <c r="C1190" s="22" t="s">
        <v>1714</v>
      </c>
      <c r="D1190" s="19" t="s">
        <v>1715</v>
      </c>
      <c r="E1190" s="49" t="s">
        <v>2963</v>
      </c>
    </row>
    <row r="1191" spans="1:5" ht="38.25">
      <c r="A1191" s="22" t="s">
        <v>1693</v>
      </c>
      <c r="B1191" s="18" t="s">
        <v>1694</v>
      </c>
      <c r="C1191" s="22" t="s">
        <v>1716</v>
      </c>
      <c r="D1191" s="19" t="s">
        <v>1314</v>
      </c>
      <c r="E1191" s="49" t="s">
        <v>2964</v>
      </c>
    </row>
    <row r="1192" spans="1:5" ht="25.5">
      <c r="A1192" s="22" t="s">
        <v>1693</v>
      </c>
      <c r="B1192" s="18" t="s">
        <v>1694</v>
      </c>
      <c r="C1192" s="22" t="s">
        <v>1717</v>
      </c>
      <c r="D1192" s="19" t="s">
        <v>1718</v>
      </c>
      <c r="E1192" s="49" t="s">
        <v>2965</v>
      </c>
    </row>
    <row r="1193" spans="1:5" ht="25.5">
      <c r="A1193" s="22" t="s">
        <v>1693</v>
      </c>
      <c r="B1193" s="18" t="s">
        <v>1694</v>
      </c>
      <c r="C1193" s="22" t="s">
        <v>1719</v>
      </c>
      <c r="D1193" s="19" t="s">
        <v>1720</v>
      </c>
      <c r="E1193" s="49" t="s">
        <v>2966</v>
      </c>
    </row>
    <row r="1194" spans="1:5" ht="38.25">
      <c r="A1194" s="22" t="s">
        <v>1693</v>
      </c>
      <c r="B1194" s="18" t="s">
        <v>1694</v>
      </c>
      <c r="C1194" s="22" t="s">
        <v>1721</v>
      </c>
      <c r="D1194" s="19" t="s">
        <v>1722</v>
      </c>
      <c r="E1194" s="49" t="s">
        <v>2964</v>
      </c>
    </row>
    <row r="1195" spans="1:5" ht="51">
      <c r="A1195" s="22" t="s">
        <v>1693</v>
      </c>
      <c r="B1195" s="18" t="s">
        <v>1694</v>
      </c>
      <c r="C1195" s="22" t="s">
        <v>1723</v>
      </c>
      <c r="D1195" s="19" t="s">
        <v>1724</v>
      </c>
      <c r="E1195" s="49" t="s">
        <v>2948</v>
      </c>
    </row>
    <row r="1196" spans="1:5" ht="25.5">
      <c r="A1196" s="22" t="s">
        <v>1693</v>
      </c>
      <c r="B1196" s="18" t="s">
        <v>1694</v>
      </c>
      <c r="C1196" s="22" t="s">
        <v>1725</v>
      </c>
      <c r="D1196" s="19" t="s">
        <v>1726</v>
      </c>
      <c r="E1196" s="49" t="s">
        <v>2967</v>
      </c>
    </row>
    <row r="1197" spans="1:5" ht="38.25">
      <c r="A1197" s="50" t="s">
        <v>1633</v>
      </c>
      <c r="B1197" s="51" t="s">
        <v>1634</v>
      </c>
      <c r="C1197" s="50" t="s">
        <v>2968</v>
      </c>
      <c r="D1197" s="52" t="s">
        <v>2969</v>
      </c>
      <c r="E1197" s="53" t="s">
        <v>2970</v>
      </c>
    </row>
    <row r="1198" spans="1:5" ht="25.5">
      <c r="A1198" s="50" t="s">
        <v>1554</v>
      </c>
      <c r="B1198" s="51" t="str">
        <f>IF(ISERROR(VLOOKUP(A1198,'[1]Справочник ОО'!A:B,2,FALSE)),"Введите верный код АТЕ в столбце №2",VLOOKUP(A1198,'[1]Справочник ОО'!A:B,2,FALSE))</f>
        <v>ЗВО г.Краснодара</v>
      </c>
      <c r="C1198" s="50" t="s">
        <v>2971</v>
      </c>
      <c r="D1198" s="52" t="s">
        <v>2972</v>
      </c>
      <c r="E1198" s="53" t="s">
        <v>2973</v>
      </c>
    </row>
  </sheetData>
  <sheetProtection password="CC27" sheet="1" autoFilter="0"/>
  <protectedRanges>
    <protectedRange sqref="A1198" name="Диапазон2_41"/>
    <protectedRange sqref="C1198" name="Диапазон3_41"/>
  </protectedRanges>
  <autoFilter ref="A1:E1198"/>
  <dataValidations count="1">
    <dataValidation allowBlank="1" showInputMessage="1" sqref="B1198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РЦОИ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</dc:creator>
  <cp:keywords/>
  <dc:description/>
  <cp:lastModifiedBy>Мисенко Светлана Николаевна</cp:lastModifiedBy>
  <cp:lastPrinted>2020-12-03T12:52:30Z</cp:lastPrinted>
  <dcterms:created xsi:type="dcterms:W3CDTF">2010-04-22T05:19:57Z</dcterms:created>
  <dcterms:modified xsi:type="dcterms:W3CDTF">2020-12-03T12:54:09Z</dcterms:modified>
  <cp:category/>
  <cp:version/>
  <cp:contentType/>
  <cp:contentStatus/>
</cp:coreProperties>
</file>