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9а" sheetId="1" r:id="rId4"/>
    <sheet state="visible" name="9б" sheetId="2" r:id="rId5"/>
    <sheet state="visible" name="9в" sheetId="3" r:id="rId6"/>
    <sheet state="visible" name="9г" sheetId="4" r:id="rId7"/>
  </sheets>
  <definedNames/>
  <calcPr/>
  <extLst>
    <ext uri="GoogleSheetsCustomDataVersion1">
      <go:sheetsCustomData xmlns:go="http://customooxmlschemas.google.com/" r:id="rId8" roundtripDataSignature="AMtx7mj137Q9Sd36TCRCwPuebOtEr0OJCg=="/>
    </ext>
  </extLst>
</workbook>
</file>

<file path=xl/sharedStrings.xml><?xml version="1.0" encoding="utf-8"?>
<sst xmlns="http://schemas.openxmlformats.org/spreadsheetml/2006/main" count="872" uniqueCount="233">
  <si>
    <t>День</t>
  </si>
  <si>
    <t>№</t>
  </si>
  <si>
    <t>Время</t>
  </si>
  <si>
    <t>9а</t>
  </si>
  <si>
    <t>учитель</t>
  </si>
  <si>
    <t>тема урока</t>
  </si>
  <si>
    <t>вид деятельности</t>
  </si>
  <si>
    <t>электронный ресурс</t>
  </si>
  <si>
    <t>сроки и форма сдачи домашнего задания</t>
  </si>
  <si>
    <t>Вторник 12.05</t>
  </si>
  <si>
    <t>9б</t>
  </si>
  <si>
    <t>08:00 - 08:30</t>
  </si>
  <si>
    <t>9в</t>
  </si>
  <si>
    <t>ОБЖ</t>
  </si>
  <si>
    <t>Фесенко М.А.</t>
  </si>
  <si>
    <t>Работать по плану урока</t>
  </si>
  <si>
    <t>География</t>
  </si>
  <si>
    <t>Югин В.В.</t>
  </si>
  <si>
    <t>Население и хозяйственное освоение Восточной Сибири</t>
  </si>
  <si>
    <t>Обществознание</t>
  </si>
  <si>
    <t>Луценко А.В.</t>
  </si>
  <si>
    <t>Ответственность по уголовному праву</t>
  </si>
  <si>
    <t>Работа с таблицей и задания для сам.работы</t>
  </si>
  <si>
    <t>https://sdamgia.ru/</t>
  </si>
  <si>
    <t>До 19.05 на почту</t>
  </si>
  <si>
    <t>Просмотр видеоресурса, выполнение заданий</t>
  </si>
  <si>
    <t>08.40- 09.10</t>
  </si>
  <si>
    <t>Физическая культура</t>
  </si>
  <si>
    <t>Воронин А.В.</t>
  </si>
  <si>
    <t>Бег по пересеченной местности до 20 мин. (1-й из 1 ч.)</t>
  </si>
  <si>
    <t>до следующего урока на адрес электронной почты yugin.v.v.geograf-kuban@mail.ru</t>
  </si>
  <si>
    <t>Посмотреть видеофайл, выполнить задание</t>
  </si>
  <si>
    <t>Литература</t>
  </si>
  <si>
    <t>Немова М.Г.</t>
  </si>
  <si>
    <t>Стихи А.Ахматовой о поэте и поэзии. Особенности поэтики.</t>
  </si>
  <si>
    <t>Ежедневное выполнение комплекса ОРУ в качестве утренней гимнастики</t>
  </si>
  <si>
    <t>смотрят видеопрезентацию, работают с учебником</t>
  </si>
  <si>
    <t>09.20- 09.50</t>
  </si>
  <si>
    <t>конспект отправить на почту ло следующего урока</t>
  </si>
  <si>
    <t>Физика</t>
  </si>
  <si>
    <t>Буцун Е.В.</t>
  </si>
  <si>
    <t>термоядерные реакции</t>
  </si>
  <si>
    <t>работа с электронным приложением. учебник п 62</t>
  </si>
  <si>
    <t>https://infourok.ru/</t>
  </si>
  <si>
    <t>Предпрофильная подготовка</t>
  </si>
  <si>
    <t>10.00- 10.30</t>
  </si>
  <si>
    <t>Английский язык</t>
  </si>
  <si>
    <t>до следующего урока</t>
  </si>
  <si>
    <t>Русский язык</t>
  </si>
  <si>
    <t>Береговая М.В.:1</t>
  </si>
  <si>
    <t>Дзюба Л.М.</t>
  </si>
  <si>
    <t>Сила духа, самопреодоление. Развитие навыков чтения.</t>
  </si>
  <si>
    <t>Русский язык как национальный язык русского народа.</t>
  </si>
  <si>
    <t>Аудиопрослушивание</t>
  </si>
  <si>
    <t>Работа с теоретическим материалом. Написание эссе</t>
  </si>
  <si>
    <t>14.05.2020, сайт "Решу ОГЭ", результат приходит автоматически</t>
  </si>
  <si>
    <t>10.40- 11.10</t>
  </si>
  <si>
    <t>Миронова Ю.А.</t>
  </si>
  <si>
    <t>Наука о русском языке и её разделы.</t>
  </si>
  <si>
    <t>Работа над ошибками, просмотр презентации</t>
  </si>
  <si>
    <t>Трудоустройство</t>
  </si>
  <si>
    <t>Отправить по эл.почте до начала следующего урока согласно расписанию</t>
  </si>
  <si>
    <t>Читают конспект, выполняют упражнение</t>
  </si>
  <si>
    <t>11.20- 11.50</t>
  </si>
  <si>
    <t>История</t>
  </si>
  <si>
    <r>
      <t> </t>
    </r>
    <r>
      <rPr>
        <rFont val="Times New Roman"/>
        <sz val="11.0"/>
      </rPr>
      <t>Формирование многопартийной системы</t>
    </r>
    <r>
      <rPr>
        <rFont val="Times New Roman"/>
      </rPr>
      <t>.</t>
    </r>
  </si>
  <si>
    <t>Усова А.В.:2</t>
  </si>
  <si>
    <t>oge.sdamgia.ru</t>
  </si>
  <si>
    <t>отправить по почте до следующего урока</t>
  </si>
  <si>
    <t>Биологическое дейстаие радиации</t>
  </si>
  <si>
    <t>просмотр видеоурока. работа с учебником п 61</t>
  </si>
  <si>
    <t>работа с учебником и составление таблицы русских течений в социализме</t>
  </si>
  <si>
    <t>До 14.05 на почту</t>
  </si>
  <si>
    <t> П.А. Столыпин: программа системных реформ</t>
  </si>
  <si>
    <t xml:space="preserve">Работа с теоритическим материалом, разбор личностей </t>
  </si>
  <si>
    <t>До 14.05 на почту</t>
  </si>
  <si>
    <t>Среда 13.05</t>
  </si>
  <si>
    <t>Информатика и ИКТ</t>
  </si>
  <si>
    <t>Мухин:1</t>
  </si>
  <si>
    <t>Работа с учебником, видеоресурсами, практические задания</t>
  </si>
  <si>
    <t>Математика</t>
  </si>
  <si>
    <t>Протченко</t>
  </si>
  <si>
    <t>Параллельные прямые</t>
  </si>
  <si>
    <t>Просмотр презентации, работа с учебником</t>
  </si>
  <si>
    <t>Биология</t>
  </si>
  <si>
    <t>Биленко И.С.</t>
  </si>
  <si>
    <t>14.05 на почту mfour18@yandex.ru</t>
  </si>
  <si>
    <t>Развитие и смена биогеоценозов</t>
  </si>
  <si>
    <t>Уголовное право. Преступление</t>
  </si>
  <si>
    <t>работа с учебником, прсмотр видеоресурса</t>
  </si>
  <si>
    <t>До 19.05 на почту</t>
  </si>
  <si>
    <t>А.Т.Твардовский. Стихи о Родине и о природе. Слово о поэте. Интонация и стиль стихотворений «Урожай», «Весенние строчки».«Я убит подо Ржевом». Проблемы и интонации стихов о войне.</t>
  </si>
  <si>
    <t>Анализ стихотворения</t>
  </si>
  <si>
    <t>Садыкова М.А.:2</t>
  </si>
  <si>
    <t>Логика и логические основы компьютера</t>
  </si>
  <si>
    <t>работы на адрес inform7-11@yandex.ru</t>
  </si>
  <si>
    <t>15.05.2020, прислать анализ стихотворения на личную почту учителя</t>
  </si>
  <si>
    <t>Население и хозяйственное осовение Восточной Сибири</t>
  </si>
  <si>
    <t>Риски. Развитие навыков ведения диалога расспросаю</t>
  </si>
  <si>
    <t>Сила духа,самопреодоление. Развитие навыков чтения.</t>
  </si>
  <si>
    <t>Работа с теоретическим материалом, работа по учебнику , написание эссе стр. 115 упр.7</t>
  </si>
  <si>
    <t>Работа с теоретическим материалом, просмотр презентации</t>
  </si>
  <si>
    <t>Усова А.В.</t>
  </si>
  <si>
    <t>Контрольная работа "Строение атомного ядра атомная энергетика"</t>
  </si>
  <si>
    <t>работа с электронным приложением, подготовка отчета.</t>
  </si>
  <si>
    <t>работа с электронным приложением.  учебник п 62</t>
  </si>
  <si>
    <r>
      <t xml:space="preserve">п 62. работа на сайте </t>
    </r>
    <r>
      <rPr>
        <color rgb="FF1155CC"/>
        <u/>
      </rPr>
      <t>https://infourok.ru/</t>
    </r>
  </si>
  <si>
    <t>Четверг 14.05</t>
  </si>
  <si>
    <t>Решение уравнений</t>
  </si>
  <si>
    <t>Дебёлова И.С.</t>
  </si>
  <si>
    <t xml:space="preserve">Параллельные прямые </t>
  </si>
  <si>
    <t>15.05 на почту mfour18@yandex.ru</t>
  </si>
  <si>
    <t>Основы проектной деятельности</t>
  </si>
  <si>
    <t>Активное слушание</t>
  </si>
  <si>
    <t>Работа с учебником, просмотр видеоматериалов</t>
  </si>
  <si>
    <t>Развитие навыков и умений сообщить о присшествии с другом используя косвенную речь</t>
  </si>
  <si>
    <t>Работа по учебнику, работа с теоретическим материалом, выполнение упражнений стр.116 упр.2,3,1</t>
  </si>
  <si>
    <t>Отправить по почте до следующего урока</t>
  </si>
  <si>
    <t> «Кровавое воскресенье» 9 января 1905 г.</t>
  </si>
  <si>
    <t>До 15.05 на почту</t>
  </si>
  <si>
    <t>Фонетика.</t>
  </si>
  <si>
    <t>Просмотр презентации, составление таблицы</t>
  </si>
  <si>
    <t>Кубановедение</t>
  </si>
  <si>
    <t>Духовные основы художественной культуры казачества</t>
  </si>
  <si>
    <t>Ответы на вопросы</t>
  </si>
  <si>
    <t>19.05.2020, сайт "Решу 0ГЭ", результат приходит автоматически</t>
  </si>
  <si>
    <t>До 20.05 на почту</t>
  </si>
  <si>
    <t xml:space="preserve">Обобщающий урок </t>
  </si>
  <si>
    <t>Соотношения между сторонами и углами треугольника</t>
  </si>
  <si>
    <t>Б.Л. Пастернак. Философская глубина лирики. Слово о поэте. Вечность и современность в стихах о природе и любви.</t>
  </si>
  <si>
    <t> Социал-демократия. Либеральные партии.</t>
  </si>
  <si>
    <t>Работа с теоритическим материалом, разбор личностей</t>
  </si>
  <si>
    <t>выучить стихотворение наизусть</t>
  </si>
  <si>
    <t>До 16.05 на почту</t>
  </si>
  <si>
    <t>Руссов Н.В.</t>
  </si>
  <si>
    <t>Пятница 15.05</t>
  </si>
  <si>
    <t>п.27 ответы на воросы</t>
  </si>
  <si>
    <t>До 22.05 на почту</t>
  </si>
  <si>
    <t>Песни и романсы на стихи русских поэтов XIX-XX вв.</t>
  </si>
  <si>
    <t>Просмотр презентации, видеороликов</t>
  </si>
  <si>
    <t>Основныезаконы устойчивости живой природы</t>
  </si>
  <si>
    <t>18.05.2020, прислать проект на личную почту учителя</t>
  </si>
  <si>
    <t>Практикум по математике</t>
  </si>
  <si>
    <t xml:space="preserve">ОГЭ решение вариантов </t>
  </si>
  <si>
    <t>просмотр видеоролика</t>
  </si>
  <si>
    <t> Ответственность по уголовному праву</t>
  </si>
  <si>
    <t>Работа с таблицей и задания для сам.работы</t>
  </si>
  <si>
    <t>До 21.05 на почту</t>
  </si>
  <si>
    <t>Садыкова М.А.</t>
  </si>
  <si>
    <t> III и IV Государственная дума</t>
  </si>
  <si>
    <t>Составление таблицы</t>
  </si>
  <si>
    <t>Население и хозяйственное освоение Восточной Сибири.</t>
  </si>
  <si>
    <t>До 17.05 на почту</t>
  </si>
  <si>
    <t>Риски. Развитие навыков и умений ведения диалога-расспроса.</t>
  </si>
  <si>
    <t>Работа с теоретическим материалом, выполнение упражненй  на стр. 116 упр.3,4,5</t>
  </si>
  <si>
    <t>Термоядерные реакции</t>
  </si>
  <si>
    <t>работа с электронным приложением. тестирование на сайте решу огэ</t>
  </si>
  <si>
    <t>Бег с максимальной скоростью в режиме повторно-интервального метода. (1-й из 1 ч.)</t>
  </si>
  <si>
    <r>
      <t> </t>
    </r>
    <r>
      <rPr>
        <rFont val="Times New Roman"/>
        <sz val="11.0"/>
      </rPr>
      <t>Декабрьское 1905 г. вооруженное восстание в Москве.</t>
    </r>
  </si>
  <si>
    <t>Составление таблицы первой русской революции</t>
  </si>
  <si>
    <t>До 18.05 на почту</t>
  </si>
  <si>
    <t>Суббота 16.05</t>
  </si>
  <si>
    <t>Химия</t>
  </si>
  <si>
    <t>Ленко И.В.</t>
  </si>
  <si>
    <t>Диссоциация электролитов в водных растворах.Окислительно-восстановительные реакции.</t>
  </si>
  <si>
    <t>презентация с заданиями и решу огэ</t>
  </si>
  <si>
    <t>Риски. Развитие навыков и умений веднения диалога-расспроса</t>
  </si>
  <si>
    <t>Работа с учебним, теоретическим материалом, выполнение упражнений на стр. 116 упр.1,2,3</t>
  </si>
  <si>
    <t xml:space="preserve">Ответы прислать на почту lenkoiv99@gmail.com  </t>
  </si>
  <si>
    <t xml:space="preserve">Синтаксический и пунктуационный разбор сложных предложений с различными видами связи. </t>
  </si>
  <si>
    <t>Работа с учебником, тест</t>
  </si>
  <si>
    <t>Правила выживания. Туризм.Активизация употребления новой лексики.</t>
  </si>
  <si>
    <t>тест отправить на почту</t>
  </si>
  <si>
    <t>Работа с учебником, выполнение упражнений стр. 116 упр.4,5</t>
  </si>
  <si>
    <t>контрольная работа "Строение атома."</t>
  </si>
  <si>
    <t>Усова А.В,</t>
  </si>
  <si>
    <r>
      <t xml:space="preserve">тест на сайте: </t>
    </r>
    <r>
      <rPr>
        <color rgb="FF1155CC"/>
        <u/>
      </rPr>
      <t>https://infourok.ru/</t>
    </r>
  </si>
  <si>
    <t>Публичное выступление</t>
  </si>
  <si>
    <t>Формирование многопартийной системы</t>
  </si>
  <si>
    <t>google.com</t>
  </si>
  <si>
    <t>Составление таблицы деятелетей политической системы</t>
  </si>
  <si>
    <t>Основные законы устойчивости живой природы</t>
  </si>
  <si>
    <t>Виды химических связей и типы кристаллических решеток</t>
  </si>
  <si>
    <t>видеоопыты, оформление письменно работы</t>
  </si>
  <si>
    <t>Бег 1500 м на результат. (1-й из 1 ч.)</t>
  </si>
  <si>
    <t xml:space="preserve">Ответы прислать в этот день до 21:00 16.05на почту lenkoiv99@gmail.com  </t>
  </si>
  <si>
    <t>Эссе "Образ будущего"</t>
  </si>
  <si>
    <t>Контрольная работа "Строение атома. Физика атомного ядра"</t>
  </si>
  <si>
    <t>ответ направить на почту до следующего урока</t>
  </si>
  <si>
    <t>сделать до следуюющего урока</t>
  </si>
  <si>
    <t xml:space="preserve">Р.р. Подробное изложение по упр.219. </t>
  </si>
  <si>
    <t>написать изложение</t>
  </si>
  <si>
    <t>Синтаксический и пунктуационный разбор сложных предложений с различными видами связи.</t>
  </si>
  <si>
    <t>работают с текстом</t>
  </si>
  <si>
    <t>повторить правила</t>
  </si>
  <si>
    <t>Развитие навыков и умений сообщить о происшествии с другом, используя косвенную речь</t>
  </si>
  <si>
    <t>Выполнение упражнение на словообразование по учебнику стр. 116 упр.5</t>
  </si>
  <si>
    <t xml:space="preserve">А.Т.Твардовский. Стихи о Родине и о природе. Слово о поэте. Интонация и стиль стихотворений «Урожай», «Весенние строчки». </t>
  </si>
  <si>
    <t>абота с учебником, просмотр видеоматериалов</t>
  </si>
  <si>
    <t xml:space="preserve">конспект </t>
  </si>
  <si>
    <t>Работа по учебнику , выполнение упражнений стр. 116 упр.4,5</t>
  </si>
  <si>
    <t xml:space="preserve">написать изложение, </t>
  </si>
  <si>
    <t>конспект</t>
  </si>
  <si>
    <t>9г</t>
  </si>
  <si>
    <t>Гужева Е.С.:1</t>
  </si>
  <si>
    <t>Береговая М.В.:2</t>
  </si>
  <si>
    <t>Рымар В.И.</t>
  </si>
  <si>
    <t>презентация, выполнение упр.из учебника</t>
  </si>
  <si>
    <t>нет</t>
  </si>
  <si>
    <t>Образ праведницы в рассказе Солженицына "Матренин двор"</t>
  </si>
  <si>
    <t>презентация, анализ образа</t>
  </si>
  <si>
    <t>чтение рассказа, анализ образа</t>
  </si>
  <si>
    <t>Коммуникативная игра "Есть идея!"</t>
  </si>
  <si>
    <t>Ознакомиться с условиями выполения, упражнение</t>
  </si>
  <si>
    <t>Природа Восточной Сибири.</t>
  </si>
  <si>
    <t>Просмотр видеоресурса, работа с учебником</t>
  </si>
  <si>
    <t> Формирование многопартийной системы</t>
  </si>
  <si>
    <t xml:space="preserve">до следующего урока </t>
  </si>
  <si>
    <t>Война в творчестве А.Т.Твардовского</t>
  </si>
  <si>
    <t>презентация, анализ стихотворений</t>
  </si>
  <si>
    <t>анализ стихотворений</t>
  </si>
  <si>
    <t>Обобщающее повторение по теме "СП с разными видами связи"</t>
  </si>
  <si>
    <t>презентация, выполнение упр.учебника</t>
  </si>
  <si>
    <t>подготовиться к диктанту</t>
  </si>
  <si>
    <t xml:space="preserve">ОГЭ решение задач </t>
  </si>
  <si>
    <t> Декабрьское 1905 г. вооруженное восстание в Москве</t>
  </si>
  <si>
    <t xml:space="preserve">Составление таблицы </t>
  </si>
  <si>
    <t>Биологическое действие радиации</t>
  </si>
  <si>
    <t>презентация, упр. из учебника</t>
  </si>
  <si>
    <t>презентация, анализ поэмы</t>
  </si>
  <si>
    <t>Мой вариант продолжения образования</t>
  </si>
  <si>
    <t>Презентация, план выступления</t>
  </si>
  <si>
    <t>ответ на почту до следующего урока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</si>
</sst>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\ dd\.mm"/>
  </numFmts>
  <fonts count="41">
    <font>
      <sz val="11.0"/>
      <color rgb="FF000000"/>
      <name val="Arial"/>
    </font>
    <font>
      <b/>
      <sz val="11.0"/>
      <color rgb="FF000000"/>
      <name val="Times New Roman"/>
    </font>
    <font>
      <sz val="11.0"/>
      <color rgb="FF000000"/>
      <name val="Calibri"/>
    </font>
    <font>
      <sz val="11.0"/>
      <color rgb="FF000000"/>
      <name val="Times New Roman"/>
    </font>
    <font>
      <b/>
      <sz val="9.0"/>
      <color rgb="FF000000"/>
      <name val="Times New Roman"/>
    </font>
    <font>
      <u/>
      <sz val="11.0"/>
      <color rgb="FF000000"/>
      <name val="Times New Roman"/>
    </font>
    <font/>
    <font>
      <u/>
      <sz val="11.0"/>
      <color rgb="FF1963A1"/>
      <name val="Arial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sz val="9.0"/>
      <color rgb="FF000000"/>
      <name val="PT Sans Caption"/>
    </font>
    <font>
      <sz val="10.0"/>
      <color rgb="FF000000"/>
      <name val="Times New Roman"/>
    </font>
    <font>
      <u/>
      <sz val="11.0"/>
      <color rgb="FF000000"/>
      <name val="Times New Roman"/>
    </font>
    <font>
      <u/>
      <sz val="11.0"/>
      <color rgb="FF1963A1"/>
      <name val="Arial"/>
    </font>
    <font>
      <color rgb="FF000000"/>
      <name val="Roboto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b/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  <name val="Times New Roman"/>
    </font>
    <font>
      <u/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b/>
      <sz val="11.0"/>
      <color rgb="FF000000"/>
      <name val="Calibri"/>
    </font>
    <font>
      <color theme="1"/>
      <name val="Calibri"/>
    </font>
    <font>
      <u/>
      <sz val="11.0"/>
      <color rgb="FF000000"/>
      <name val="Times New Roman"/>
    </font>
    <font>
      <u/>
      <sz val="11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  <fill>
      <patternFill patternType="solid">
        <fgColor rgb="FFDBE5F1"/>
        <bgColor rgb="FFDBE5F1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</border>
    <border>
      <left/>
      <right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ill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3" fillId="2" fontId="1" numFmtId="0" xfId="0" applyAlignment="1" applyBorder="1" applyFont="1">
      <alignment horizontal="center" shrinkToFit="0" vertical="center" wrapText="1"/>
    </xf>
    <xf borderId="1" fillId="3" fontId="3" numFmtId="0" xfId="0" applyAlignment="1" applyBorder="1" applyFill="1" applyFont="1">
      <alignment horizontal="center" shrinkToFit="0" vertical="center" wrapText="1"/>
    </xf>
    <xf borderId="1" fillId="3" fontId="1" numFmtId="0" xfId="0" applyAlignment="1" applyBorder="1" applyFont="1">
      <alignment horizontal="center" shrinkToFit="0" vertical="center" wrapText="1"/>
    </xf>
    <xf borderId="1" fillId="4" fontId="1" numFmtId="0" xfId="0" applyAlignment="1" applyBorder="1" applyFill="1" applyFont="1">
      <alignment horizontal="center" shrinkToFit="0" vertical="center" wrapText="1"/>
    </xf>
    <xf borderId="3" fillId="2" fontId="4" numFmtId="0" xfId="0" applyAlignment="1" applyBorder="1" applyFont="1">
      <alignment horizontal="center" shrinkToFit="0" vertical="center" wrapText="1"/>
    </xf>
    <xf borderId="4" fillId="3" fontId="3" numFmtId="0" xfId="0" applyAlignment="1" applyBorder="1" applyFont="1">
      <alignment horizontal="center"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1" fillId="3" fontId="3" numFmtId="0" xfId="0" applyAlignment="1" applyBorder="1" applyFont="1">
      <alignment horizontal="center" readingOrder="0" shrinkToFit="0" vertical="center" wrapText="1"/>
    </xf>
    <xf borderId="5" fillId="3" fontId="3" numFmtId="0" xfId="0" applyAlignment="1" applyBorder="1" applyFont="1">
      <alignment horizontal="center" readingOrder="0" shrinkToFit="0" vertical="center" wrapText="1"/>
    </xf>
    <xf borderId="6" fillId="0" fontId="6" numFmtId="0" xfId="0" applyBorder="1" applyFont="1"/>
    <xf borderId="5" fillId="3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0" fillId="2" fontId="7" numFmtId="0" xfId="0" applyAlignment="1" applyFont="1">
      <alignment readingOrder="0"/>
    </xf>
    <xf borderId="1" fillId="2" fontId="3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1" fillId="2" fontId="9" numFmtId="0" xfId="0" applyAlignment="1" applyBorder="1" applyFont="1">
      <alignment horizontal="center" shrinkToFit="0" vertical="center" wrapText="1"/>
    </xf>
    <xf borderId="0" fillId="4" fontId="0" numFmtId="0" xfId="0" applyAlignment="1" applyFont="1">
      <alignment horizontal="center" readingOrder="0"/>
    </xf>
    <xf borderId="7" fillId="2" fontId="10" numFmtId="0" xfId="0" applyAlignment="1" applyBorder="1" applyFont="1">
      <alignment horizontal="center" shrinkToFit="0" vertical="center" wrapText="1"/>
    </xf>
    <xf borderId="2" fillId="3" fontId="1" numFmtId="0" xfId="0" applyAlignment="1" applyBorder="1" applyFont="1">
      <alignment horizontal="center" shrinkToFit="0" vertical="center" wrapText="1"/>
    </xf>
    <xf borderId="2" fillId="4" fontId="1" numFmtId="0" xfId="0" applyAlignment="1" applyBorder="1" applyFont="1">
      <alignment horizontal="center" shrinkToFit="0" vertical="center" wrapText="1"/>
    </xf>
    <xf borderId="1" fillId="3" fontId="11" numFmtId="0" xfId="0" applyAlignment="1" applyBorder="1" applyFont="1">
      <alignment horizontal="center" readingOrder="0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readingOrder="0" shrinkToFit="0" vertical="center" wrapText="1"/>
    </xf>
    <xf borderId="2" fillId="3" fontId="3" numFmtId="0" xfId="0" applyAlignment="1" applyBorder="1" applyFont="1">
      <alignment horizontal="center" shrinkToFit="0" vertical="center" wrapText="1"/>
    </xf>
    <xf borderId="2" fillId="2" fontId="12" numFmtId="0" xfId="0" applyAlignment="1" applyBorder="1" applyFont="1">
      <alignment horizontal="center" shrinkToFit="0" vertical="center" wrapText="1"/>
    </xf>
    <xf borderId="2" fillId="3" fontId="3" numFmtId="0" xfId="0" applyAlignment="1" applyBorder="1" applyFont="1">
      <alignment horizontal="center" readingOrder="0" shrinkToFit="0" vertical="center" wrapText="1"/>
    </xf>
    <xf borderId="8" fillId="0" fontId="6" numFmtId="0" xfId="0" applyBorder="1" applyFont="1"/>
    <xf borderId="1" fillId="2" fontId="3" numFmtId="0" xfId="0" applyAlignment="1" applyBorder="1" applyFont="1">
      <alignment horizontal="center" readingOrder="0" shrinkToFit="0" vertical="center" wrapText="1"/>
    </xf>
    <xf borderId="9" fillId="4" fontId="3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readingOrder="0" shrinkToFit="0" vertical="center" wrapText="1"/>
    </xf>
    <xf borderId="10" fillId="0" fontId="6" numFmtId="0" xfId="0" applyBorder="1" applyFont="1"/>
    <xf borderId="1" fillId="3" fontId="14" numFmtId="0" xfId="0" applyAlignment="1" applyBorder="1" applyFont="1">
      <alignment horizontal="center" readingOrder="0" shrinkToFit="0" vertical="center" wrapText="1"/>
    </xf>
    <xf borderId="2" fillId="0" fontId="1" numFmtId="164" xfId="0" applyAlignment="1" applyBorder="1" applyFont="1" applyNumberFormat="1">
      <alignment horizontal="center" shrinkToFit="0" vertical="center" wrapText="1"/>
    </xf>
    <xf borderId="2" fillId="3" fontId="15" numFmtId="0" xfId="0" applyAlignment="1" applyBorder="1" applyFont="1">
      <alignment horizontal="center" shrinkToFit="0" vertical="center" wrapText="1"/>
    </xf>
    <xf borderId="1" fillId="4" fontId="3" numFmtId="0" xfId="0" applyAlignment="1" applyBorder="1" applyFont="1">
      <alignment horizontal="center" shrinkToFit="0" vertical="center" wrapText="1"/>
    </xf>
    <xf borderId="0" fillId="2" fontId="16" numFmtId="0" xfId="0" applyAlignment="1" applyFont="1">
      <alignment readingOrder="0" shrinkToFit="0" wrapText="1"/>
    </xf>
    <xf borderId="5" fillId="4" fontId="3" numFmtId="0" xfId="0" applyAlignment="1" applyBorder="1" applyFont="1">
      <alignment horizontal="center" readingOrder="0" shrinkToFit="0" vertical="center" wrapText="1"/>
    </xf>
    <xf borderId="0" fillId="2" fontId="17" numFmtId="0" xfId="0" applyAlignment="1" applyFont="1">
      <alignment readingOrder="0"/>
    </xf>
    <xf borderId="6" fillId="2" fontId="18" numFmtId="0" xfId="0" applyAlignment="1" applyBorder="1" applyFont="1">
      <alignment horizontal="center" shrinkToFit="0" vertical="center" wrapText="1"/>
    </xf>
    <xf borderId="1" fillId="3" fontId="19" numFmtId="0" xfId="0" applyAlignment="1" applyBorder="1" applyFont="1">
      <alignment horizontal="center" readingOrder="0" shrinkToFit="0" vertical="center" wrapText="1"/>
    </xf>
    <xf borderId="11" fillId="3" fontId="20" numFmtId="0" xfId="0" applyAlignment="1" applyBorder="1" applyFont="1">
      <alignment horizontal="center" shrinkToFit="0" vertical="center" wrapText="1"/>
    </xf>
    <xf borderId="12" fillId="4" fontId="3" numFmtId="0" xfId="0" applyAlignment="1" applyBorder="1" applyFont="1">
      <alignment horizontal="center" shrinkToFit="0" vertical="center" wrapText="1"/>
    </xf>
    <xf borderId="5" fillId="3" fontId="21" numFmtId="0" xfId="0" applyAlignment="1" applyBorder="1" applyFont="1">
      <alignment horizontal="center" shrinkToFit="0" vertical="center" wrapText="1"/>
    </xf>
    <xf borderId="13" fillId="2" fontId="22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  <xf borderId="14" fillId="2" fontId="23" numFmtId="0" xfId="0" applyAlignment="1" applyBorder="1" applyFont="1">
      <alignment horizontal="center" shrinkToFit="0" vertical="center" wrapText="1"/>
    </xf>
    <xf borderId="12" fillId="2" fontId="3" numFmtId="0" xfId="0" applyAlignment="1" applyBorder="1" applyFont="1">
      <alignment horizontal="center" shrinkToFit="0" vertical="center" wrapText="1"/>
    </xf>
    <xf borderId="0" fillId="2" fontId="0" numFmtId="0" xfId="0" applyAlignment="1" applyFont="1">
      <alignment horizontal="center" readingOrder="0"/>
    </xf>
    <xf borderId="2" fillId="0" fontId="24" numFmtId="49" xfId="0" applyAlignment="1" applyBorder="1" applyFont="1" applyNumberFormat="1">
      <alignment horizontal="center" readingOrder="0" shrinkToFit="0" vertical="center" wrapText="1"/>
    </xf>
    <xf borderId="2" fillId="3" fontId="0" numFmtId="0" xfId="0" applyAlignment="1" applyBorder="1" applyFont="1">
      <alignment horizontal="center" readingOrder="0" shrinkToFit="0" vertical="center" wrapText="1"/>
    </xf>
    <xf borderId="2" fillId="4" fontId="24" numFmtId="0" xfId="0" applyAlignment="1" applyBorder="1" applyFont="1">
      <alignment horizontal="center" readingOrder="0" shrinkToFit="0" vertical="center" wrapText="1"/>
    </xf>
    <xf borderId="15" fillId="3" fontId="0" numFmtId="0" xfId="0" applyAlignment="1" applyBorder="1" applyFont="1">
      <alignment horizontal="center" readingOrder="0" shrinkToFit="0" vertical="center" wrapText="1"/>
    </xf>
    <xf borderId="2" fillId="3" fontId="25" numFmtId="0" xfId="0" applyAlignment="1" applyBorder="1" applyFont="1">
      <alignment horizontal="center" readingOrder="0" shrinkToFit="0" vertical="center" wrapText="1"/>
    </xf>
    <xf borderId="1" fillId="2" fontId="26" numFmtId="0" xfId="0" applyAlignment="1" applyBorder="1" applyFont="1">
      <alignment horizontal="center" readingOrder="0" shrinkToFit="0" vertical="center" wrapText="1"/>
    </xf>
    <xf borderId="16" fillId="3" fontId="0" numFmtId="0" xfId="0" applyAlignment="1" applyBorder="1" applyFont="1">
      <alignment horizontal="center" readingOrder="0" shrinkToFit="0" vertical="center" wrapText="1"/>
    </xf>
    <xf borderId="1" fillId="2" fontId="27" numFmtId="0" xfId="0" applyAlignment="1" applyBorder="1" applyFont="1">
      <alignment horizontal="center" readingOrder="0" shrinkToFit="0" vertical="center" wrapText="1"/>
    </xf>
    <xf borderId="16" fillId="0" fontId="24" numFmtId="0" xfId="0" applyAlignment="1" applyBorder="1" applyFont="1">
      <alignment horizontal="center" readingOrder="0" shrinkToFit="0" vertical="center" wrapText="1"/>
    </xf>
    <xf borderId="16" fillId="0" fontId="0" numFmtId="0" xfId="0" applyAlignment="1" applyBorder="1" applyFont="1">
      <alignment horizontal="center" readingOrder="0" shrinkToFit="0" vertical="center" wrapText="1"/>
    </xf>
    <xf borderId="16" fillId="2" fontId="0" numFmtId="0" xfId="0" applyAlignment="1" applyBorder="1" applyFont="1">
      <alignment horizontal="center" readingOrder="0" shrinkToFit="0" vertical="center" wrapText="1"/>
    </xf>
    <xf borderId="16" fillId="0" fontId="28" numFmtId="0" xfId="0" applyAlignment="1" applyBorder="1" applyFont="1">
      <alignment horizontal="center" readingOrder="0" shrinkToFit="0" vertical="center" wrapText="1"/>
    </xf>
    <xf borderId="16" fillId="4" fontId="24" numFmtId="0" xfId="0" applyAlignment="1" applyBorder="1" applyFont="1">
      <alignment horizontal="center" readingOrder="0" shrinkToFit="0" vertical="center" wrapText="1"/>
    </xf>
    <xf borderId="1" fillId="3" fontId="24" numFmtId="0" xfId="0" applyAlignment="1" applyBorder="1" applyFont="1">
      <alignment horizontal="center" readingOrder="0" shrinkToFit="0" vertical="center" wrapText="1"/>
    </xf>
    <xf borderId="16" fillId="3" fontId="29" numFmtId="0" xfId="0" applyAlignment="1" applyBorder="1" applyFont="1">
      <alignment horizontal="center" readingOrder="0" shrinkToFit="0" vertical="center" wrapText="1"/>
    </xf>
    <xf borderId="5" fillId="2" fontId="3" numFmtId="0" xfId="0" applyAlignment="1" applyBorder="1" applyFont="1">
      <alignment horizontal="center" readingOrder="0" shrinkToFit="0" vertical="center" wrapText="1"/>
    </xf>
    <xf borderId="6" fillId="0" fontId="24" numFmtId="0" xfId="0" applyAlignment="1" applyBorder="1" applyFont="1">
      <alignment horizontal="center" readingOrder="0" shrinkToFit="0" vertical="center" wrapText="1"/>
    </xf>
    <xf borderId="15" fillId="4" fontId="24" numFmtId="0" xfId="0" applyAlignment="1" applyBorder="1" applyFont="1">
      <alignment horizontal="center" readingOrder="0" shrinkToFit="0" vertical="center" wrapText="1"/>
    </xf>
    <xf borderId="6" fillId="0" fontId="0" numFmtId="0" xfId="0" applyAlignment="1" applyBorder="1" applyFont="1">
      <alignment horizontal="center" readingOrder="0" shrinkToFit="0" vertical="center" wrapText="1"/>
    </xf>
    <xf borderId="5" fillId="2" fontId="3" numFmtId="0" xfId="0" applyAlignment="1" applyBorder="1" applyFont="1">
      <alignment horizontal="center" shrinkToFit="0" vertical="center" wrapText="1"/>
    </xf>
    <xf borderId="6" fillId="2" fontId="30" numFmtId="0" xfId="0" applyAlignment="1" applyBorder="1" applyFont="1">
      <alignment horizontal="center" readingOrder="0" shrinkToFit="0" vertical="center" wrapText="1"/>
    </xf>
    <xf borderId="1" fillId="3" fontId="0" numFmtId="0" xfId="0" applyAlignment="1" applyBorder="1" applyFont="1">
      <alignment horizontal="center" readingOrder="0" shrinkToFit="0" vertical="center" wrapText="1"/>
    </xf>
    <xf borderId="1" fillId="3" fontId="31" numFmtId="0" xfId="0" applyAlignment="1" applyBorder="1" applyFont="1">
      <alignment horizontal="center" readingOrder="0" shrinkToFit="0" vertical="center" wrapText="1"/>
    </xf>
    <xf borderId="16" fillId="4" fontId="0" numFmtId="0" xfId="0" applyAlignment="1" applyBorder="1" applyFont="1">
      <alignment horizontal="center" readingOrder="0" shrinkToFit="0" vertical="center" wrapText="1"/>
    </xf>
    <xf borderId="8" fillId="0" fontId="24" numFmtId="0" xfId="0" applyAlignment="1" applyBorder="1" applyFont="1">
      <alignment horizontal="center" readingOrder="0" shrinkToFit="0" vertical="center" wrapText="1"/>
    </xf>
    <xf borderId="16" fillId="2" fontId="32" numFmtId="0" xfId="0" applyAlignment="1" applyBorder="1" applyFont="1">
      <alignment horizontal="center" readingOrder="0" shrinkToFit="0" vertical="center" wrapText="1"/>
    </xf>
    <xf borderId="7" fillId="2" fontId="33" numFmtId="0" xfId="0" applyAlignment="1" applyBorder="1" applyFont="1">
      <alignment horizontal="center" readingOrder="0" shrinkToFit="0" vertical="center" wrapText="1"/>
    </xf>
    <xf borderId="1" fillId="2" fontId="0" numFmtId="0" xfId="0" applyAlignment="1" applyBorder="1" applyFont="1">
      <alignment horizontal="center" readingOrder="0" shrinkToFit="0" vertical="center" wrapText="1"/>
    </xf>
    <xf borderId="1" fillId="2" fontId="34" numFmtId="0" xfId="0" applyAlignment="1" applyBorder="1" applyFont="1">
      <alignment horizontal="center" readingOrder="0" shrinkToFit="0" vertical="center" wrapText="1"/>
    </xf>
    <xf borderId="15" fillId="3" fontId="35" numFmtId="0" xfId="0" applyAlignment="1" applyBorder="1" applyFont="1">
      <alignment horizontal="center" readingOrder="0" shrinkToFit="0" vertical="center" wrapText="1"/>
    </xf>
    <xf borderId="1" fillId="0" fontId="0" numFmtId="0" xfId="0" applyAlignment="1" applyBorder="1" applyFont="1">
      <alignment horizontal="center" readingOrder="0" shrinkToFit="0" vertical="center" wrapText="1"/>
    </xf>
    <xf borderId="6" fillId="3" fontId="24" numFmtId="0" xfId="0" applyAlignment="1" applyBorder="1" applyFont="1">
      <alignment horizontal="center" readingOrder="0" shrinkToFit="0" vertical="center" wrapText="1"/>
    </xf>
    <xf borderId="6" fillId="4" fontId="24" numFmtId="0" xfId="0" applyAlignment="1" applyBorder="1" applyFont="1">
      <alignment horizontal="center" readingOrder="0" shrinkToFit="0" vertical="center" wrapText="1"/>
    </xf>
    <xf borderId="6" fillId="3" fontId="0" numFmtId="0" xfId="0" applyAlignment="1" applyBorder="1" applyFont="1">
      <alignment horizontal="center" readingOrder="0" shrinkToFit="0" vertical="center" wrapText="1"/>
    </xf>
    <xf borderId="8" fillId="3" fontId="0" numFmtId="0" xfId="0" applyAlignment="1" applyBorder="1" applyFont="1">
      <alignment horizontal="center" readingOrder="0" shrinkToFit="0" vertical="center" wrapText="1"/>
    </xf>
    <xf borderId="1" fillId="0" fontId="36" numFmtId="0" xfId="0" applyAlignment="1" applyBorder="1" applyFont="1">
      <alignment horizontal="center" readingOrder="0" shrinkToFit="0" vertical="center" wrapText="1"/>
    </xf>
    <xf borderId="8" fillId="3" fontId="24" numFmtId="0" xfId="0" applyAlignment="1" applyBorder="1" applyFont="1">
      <alignment horizontal="center" readingOrder="0" shrinkToFit="0" vertical="center" wrapText="1"/>
    </xf>
    <xf borderId="0" fillId="0" fontId="37" numFmtId="0" xfId="0" applyAlignment="1" applyFont="1">
      <alignment horizontal="center" shrinkToFit="0" vertical="center" wrapText="1"/>
    </xf>
    <xf borderId="0" fillId="0" fontId="38" numFmtId="0" xfId="0" applyAlignment="1" applyFont="1">
      <alignment horizontal="center" shrinkToFit="0" vertical="center" wrapText="1"/>
    </xf>
    <xf borderId="2" fillId="2" fontId="3" numFmtId="0" xfId="0" applyAlignment="1" applyBorder="1" applyFont="1">
      <alignment horizontal="center" readingOrder="0" shrinkToFit="0" vertical="center" wrapText="1"/>
    </xf>
    <xf borderId="2" fillId="0" fontId="39" numFmtId="0" xfId="0" applyAlignment="1" applyBorder="1" applyFont="1">
      <alignment horizontal="center" shrinkToFit="0" vertical="center" wrapText="1"/>
    </xf>
    <xf borderId="1" fillId="4" fontId="3" numFmtId="0" xfId="0" applyAlignment="1" applyBorder="1" applyFont="1">
      <alignment horizontal="center" readingOrder="0" shrinkToFit="0" vertical="center" wrapText="1"/>
    </xf>
    <xf borderId="6" fillId="2" fontId="0" numFmtId="0" xfId="0" applyAlignment="1" applyBorder="1" applyFont="1">
      <alignment horizontal="center" readingOrder="0" shrinkToFit="0" vertical="center" wrapText="1"/>
    </xf>
    <xf borderId="6" fillId="0" fontId="40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sdamgia.ru/" TargetMode="External"/><Relationship Id="rId22" Type="http://schemas.openxmlformats.org/officeDocument/2006/relationships/hyperlink" Target="http://www.google.com" TargetMode="External"/><Relationship Id="rId21" Type="http://schemas.openxmlformats.org/officeDocument/2006/relationships/hyperlink" Target="https://sdamgia.ru/" TargetMode="External"/><Relationship Id="rId24" Type="http://schemas.openxmlformats.org/officeDocument/2006/relationships/hyperlink" Target="https://sdamgia.ru/" TargetMode="External"/><Relationship Id="rId23" Type="http://schemas.openxmlformats.org/officeDocument/2006/relationships/hyperlink" Target="https://sdamgia.ru/" TargetMode="External"/><Relationship Id="rId1" Type="http://schemas.openxmlformats.org/officeDocument/2006/relationships/hyperlink" Target="https://infourok.ru/" TargetMode="External"/><Relationship Id="rId2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infourok.ru/" TargetMode="External"/><Relationship Id="rId26" Type="http://schemas.openxmlformats.org/officeDocument/2006/relationships/hyperlink" Target="https://sdamgia.ru/" TargetMode="External"/><Relationship Id="rId25" Type="http://schemas.openxmlformats.org/officeDocument/2006/relationships/hyperlink" Target="http://www.google.com" TargetMode="External"/><Relationship Id="rId27" Type="http://schemas.openxmlformats.org/officeDocument/2006/relationships/drawing" Target="../drawings/drawing1.xml"/><Relationship Id="rId5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8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18" Type="http://schemas.openxmlformats.org/officeDocument/2006/relationships/hyperlink" Target="https://sdamgia.ru/" TargetMode="Externa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s://sdamgia.ru/" TargetMode="External"/><Relationship Id="rId22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24" Type="http://schemas.openxmlformats.org/officeDocument/2006/relationships/hyperlink" Target="https://sdamgia.ru/" TargetMode="External"/><Relationship Id="rId23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26" Type="http://schemas.openxmlformats.org/officeDocument/2006/relationships/hyperlink" Target="https://sdamgia.ru/" TargetMode="External"/><Relationship Id="rId25" Type="http://schemas.openxmlformats.org/officeDocument/2006/relationships/hyperlink" Target="https://sdamgia.ru/" TargetMode="External"/><Relationship Id="rId27" Type="http://schemas.openxmlformats.org/officeDocument/2006/relationships/drawing" Target="../drawings/drawing2.xml"/><Relationship Id="rId5" Type="http://schemas.openxmlformats.org/officeDocument/2006/relationships/hyperlink" Target="https://sdamgia.ru/" TargetMode="External"/><Relationship Id="rId6" Type="http://schemas.openxmlformats.org/officeDocument/2006/relationships/hyperlink" Target="https://infourok.ru/" TargetMode="External"/><Relationship Id="rId7" Type="http://schemas.openxmlformats.org/officeDocument/2006/relationships/hyperlink" Target="https://infourok.ru/" TargetMode="External"/><Relationship Id="rId8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3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17" Type="http://schemas.openxmlformats.org/officeDocument/2006/relationships/hyperlink" Target="https://infourok.ru/" TargetMode="External"/><Relationship Id="rId16" Type="http://schemas.openxmlformats.org/officeDocument/2006/relationships/hyperlink" Target="https://sdamgia.ru/" TargetMode="External"/><Relationship Id="rId19" Type="http://schemas.openxmlformats.org/officeDocument/2006/relationships/hyperlink" Target="https://sdamgia.ru/" TargetMode="External"/><Relationship Id="rId18" Type="http://schemas.openxmlformats.org/officeDocument/2006/relationships/hyperlink" Target="https://infourok.ru/" TargetMode="External"/></Relationships>
</file>

<file path=xl/worksheets/_rels/sheet3.xml.rels><?xml version="1.0" encoding="UTF-8" standalone="yes"?><Relationships xmlns="http://schemas.openxmlformats.org/package/2006/relationships"><Relationship Id="rId20" Type="http://schemas.openxmlformats.org/officeDocument/2006/relationships/hyperlink" Target="https://sdamgia.ru/" TargetMode="External"/><Relationship Id="rId22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24" Type="http://schemas.openxmlformats.org/officeDocument/2006/relationships/hyperlink" Target="https://sdamgia.ru/" TargetMode="External"/><Relationship Id="rId23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4" Type="http://schemas.openxmlformats.org/officeDocument/2006/relationships/hyperlink" Target="https://infourok.ru/" TargetMode="External"/><Relationship Id="rId9" Type="http://schemas.openxmlformats.org/officeDocument/2006/relationships/hyperlink" Target="https://sdamgia.ru/" TargetMode="External"/><Relationship Id="rId26" Type="http://schemas.openxmlformats.org/officeDocument/2006/relationships/drawing" Target="../drawings/drawing3.xml"/><Relationship Id="rId25" Type="http://schemas.openxmlformats.org/officeDocument/2006/relationships/hyperlink" Target="https://sdamgia.ru/" TargetMode="External"/><Relationship Id="rId5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8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10" Type="http://schemas.openxmlformats.org/officeDocument/2006/relationships/hyperlink" Target="https://sdamgia.ru/" TargetMode="External"/><Relationship Id="rId13" Type="http://schemas.openxmlformats.org/officeDocument/2006/relationships/hyperlink" Target="https://infourok.ru/" TargetMode="External"/><Relationship Id="rId12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19" Type="http://schemas.openxmlformats.org/officeDocument/2006/relationships/hyperlink" Target="https://infourok.ru/" TargetMode="External"/><Relationship Id="rId18" Type="http://schemas.openxmlformats.org/officeDocument/2006/relationships/hyperlink" Target="https://sdamgia.ru/" TargetMode="External"/></Relationships>
</file>

<file path=xl/worksheets/_rels/sheet4.xml.rels><?xml version="1.0" encoding="UTF-8" standalone="yes"?><Relationships xmlns="http://schemas.openxmlformats.org/package/2006/relationships"><Relationship Id="rId20" Type="http://schemas.openxmlformats.org/officeDocument/2006/relationships/hyperlink" Target="https://sdamgia.ru/" TargetMode="External"/><Relationship Id="rId22" Type="http://schemas.openxmlformats.org/officeDocument/2006/relationships/hyperlink" Target="https://sdamgia.ru/" TargetMode="External"/><Relationship Id="rId21" Type="http://schemas.openxmlformats.org/officeDocument/2006/relationships/hyperlink" Target="https://sdamgia.ru/" TargetMode="External"/><Relationship Id="rId24" Type="http://schemas.openxmlformats.org/officeDocument/2006/relationships/hyperlink" Target="https://sdamgia.ru/" TargetMode="External"/><Relationship Id="rId23" Type="http://schemas.openxmlformats.org/officeDocument/2006/relationships/hyperlink" Target="https://sdamgia.ru/" TargetMode="External"/><Relationship Id="rId1" Type="http://schemas.openxmlformats.org/officeDocument/2006/relationships/hyperlink" Target="https://sdamgia.ru/" TargetMode="External"/><Relationship Id="rId2" Type="http://schemas.openxmlformats.org/officeDocument/2006/relationships/hyperlink" Target="https://sdamgia.ru/" TargetMode="External"/><Relationship Id="rId3" Type="http://schemas.openxmlformats.org/officeDocument/2006/relationships/hyperlink" Target="https://sdamgia.ru/" TargetMode="External"/><Relationship Id="rId4" Type="http://schemas.openxmlformats.org/officeDocument/2006/relationships/hyperlink" Target="https://sdamgia.ru/" TargetMode="External"/><Relationship Id="rId9" Type="http://schemas.openxmlformats.org/officeDocument/2006/relationships/hyperlink" Target="https://sdamgia.ru/" TargetMode="External"/><Relationship Id="rId26" Type="http://schemas.openxmlformats.org/officeDocument/2006/relationships/hyperlink" Target="http://www.google.com" TargetMode="External"/><Relationship Id="rId25" Type="http://schemas.openxmlformats.org/officeDocument/2006/relationships/hyperlink" Target="https://sdamgia.ru/" TargetMode="External"/><Relationship Id="rId27" Type="http://schemas.openxmlformats.org/officeDocument/2006/relationships/drawing" Target="../drawings/drawing4.xml"/><Relationship Id="rId5" Type="http://schemas.openxmlformats.org/officeDocument/2006/relationships/hyperlink" Target="https://sdamgia.ru/" TargetMode="External"/><Relationship Id="rId6" Type="http://schemas.openxmlformats.org/officeDocument/2006/relationships/hyperlink" Target="https://sdamgia.ru/" TargetMode="External"/><Relationship Id="rId7" Type="http://schemas.openxmlformats.org/officeDocument/2006/relationships/hyperlink" Target="https://sdamgia.ru/" TargetMode="External"/><Relationship Id="rId8" Type="http://schemas.openxmlformats.org/officeDocument/2006/relationships/hyperlink" Target="https://sdamgia.ru/" TargetMode="External"/><Relationship Id="rId11" Type="http://schemas.openxmlformats.org/officeDocument/2006/relationships/hyperlink" Target="https://sdamgia.ru/" TargetMode="External"/><Relationship Id="rId10" Type="http://schemas.openxmlformats.org/officeDocument/2006/relationships/hyperlink" Target="https://infourok.ru/" TargetMode="External"/><Relationship Id="rId13" Type="http://schemas.openxmlformats.org/officeDocument/2006/relationships/hyperlink" Target="https://sdamgia.ru/" TargetMode="External"/><Relationship Id="rId12" Type="http://schemas.openxmlformats.org/officeDocument/2006/relationships/hyperlink" Target="https://sdamgia.ru/" TargetMode="External"/><Relationship Id="rId15" Type="http://schemas.openxmlformats.org/officeDocument/2006/relationships/hyperlink" Target="https://sdamgia.ru/" TargetMode="External"/><Relationship Id="rId14" Type="http://schemas.openxmlformats.org/officeDocument/2006/relationships/hyperlink" Target="https://sdamgia.ru/" TargetMode="External"/><Relationship Id="rId17" Type="http://schemas.openxmlformats.org/officeDocument/2006/relationships/hyperlink" Target="https://sdamgia.ru/" TargetMode="External"/><Relationship Id="rId16" Type="http://schemas.openxmlformats.org/officeDocument/2006/relationships/hyperlink" Target="https://sdamgia.ru/" TargetMode="External"/><Relationship Id="rId19" Type="http://schemas.openxmlformats.org/officeDocument/2006/relationships/hyperlink" Target="https://infourok.ru/" TargetMode="External"/><Relationship Id="rId18" Type="http://schemas.openxmlformats.org/officeDocument/2006/relationships/hyperlink" Target="https://sdamgi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75"/>
    <col customWidth="1" min="2" max="2" width="4.38"/>
    <col customWidth="1" min="3" max="3" width="10.88"/>
    <col customWidth="1" min="4" max="5" width="14.38"/>
    <col customWidth="1" min="6" max="6" width="27.38"/>
    <col customWidth="1" min="7" max="7" width="31.25"/>
    <col customWidth="1" min="8" max="8" width="17.38"/>
    <col customWidth="1" min="9" max="9" width="28.0"/>
    <col customWidth="1" min="10" max="21" width="17.0"/>
    <col customWidth="1" min="22" max="26" width="14.3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42.0" customHeight="1">
      <c r="A2" s="5" t="s">
        <v>9</v>
      </c>
      <c r="B2" s="7">
        <v>1.0</v>
      </c>
      <c r="C2" s="9" t="s">
        <v>11</v>
      </c>
      <c r="D2" s="7" t="s">
        <v>13</v>
      </c>
      <c r="E2" s="7" t="s">
        <v>14</v>
      </c>
      <c r="F2" s="7"/>
      <c r="G2" s="7" t="s">
        <v>15</v>
      </c>
      <c r="H2" s="12" t="str">
        <f t="shared" ref="H2:H3" si="1">HYPERLINK("www.google.com","google.com")</f>
        <v>google.com</v>
      </c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49.5" customHeight="1">
      <c r="A3" s="15"/>
      <c r="B3" s="1">
        <v>2.0</v>
      </c>
      <c r="C3" s="1" t="s">
        <v>26</v>
      </c>
      <c r="D3" s="17" t="s">
        <v>27</v>
      </c>
      <c r="E3" s="17" t="s">
        <v>28</v>
      </c>
      <c r="F3" s="18" t="s">
        <v>29</v>
      </c>
      <c r="G3" s="17" t="s">
        <v>31</v>
      </c>
      <c r="H3" s="20" t="str">
        <f t="shared" si="1"/>
        <v>google.com</v>
      </c>
      <c r="I3" s="23" t="s">
        <v>35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ht="45.75" customHeight="1">
      <c r="A4" s="15"/>
      <c r="B4" s="7">
        <v>3.0</v>
      </c>
      <c r="C4" s="9" t="s">
        <v>37</v>
      </c>
      <c r="D4" s="7" t="s">
        <v>39</v>
      </c>
      <c r="E4" s="7" t="s">
        <v>40</v>
      </c>
      <c r="F4" s="13" t="s">
        <v>41</v>
      </c>
      <c r="G4" s="13" t="s">
        <v>42</v>
      </c>
      <c r="H4" s="27" t="s">
        <v>43</v>
      </c>
      <c r="I4" s="13" t="s">
        <v>47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ht="29.25" customHeight="1">
      <c r="A5" s="15"/>
      <c r="B5" s="1">
        <v>4.0</v>
      </c>
      <c r="C5" s="1" t="s">
        <v>45</v>
      </c>
      <c r="D5" s="17" t="s">
        <v>48</v>
      </c>
      <c r="E5" s="17" t="s">
        <v>50</v>
      </c>
      <c r="F5" s="17" t="s">
        <v>52</v>
      </c>
      <c r="G5" s="17" t="s">
        <v>53</v>
      </c>
      <c r="H5" s="22" t="s">
        <v>23</v>
      </c>
      <c r="I5" s="17" t="s">
        <v>55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ht="29.25" customHeight="1">
      <c r="A6" s="15"/>
      <c r="B6" s="7">
        <v>5.0</v>
      </c>
      <c r="C6" s="9" t="s">
        <v>56</v>
      </c>
      <c r="D6" s="7" t="s">
        <v>48</v>
      </c>
      <c r="E6" s="7" t="s">
        <v>50</v>
      </c>
      <c r="F6" s="7" t="s">
        <v>58</v>
      </c>
      <c r="G6" s="7" t="s">
        <v>59</v>
      </c>
      <c r="H6" s="12" t="s">
        <v>23</v>
      </c>
      <c r="I6" s="7" t="s">
        <v>55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ht="29.25" customHeight="1">
      <c r="A7" s="33"/>
      <c r="B7" s="1">
        <v>6.0</v>
      </c>
      <c r="C7" s="1" t="s">
        <v>63</v>
      </c>
      <c r="D7" s="17" t="s">
        <v>64</v>
      </c>
      <c r="E7" s="17" t="s">
        <v>20</v>
      </c>
      <c r="F7" s="36" t="s">
        <v>65</v>
      </c>
      <c r="G7" s="17" t="s">
        <v>71</v>
      </c>
      <c r="H7" s="22" t="s">
        <v>23</v>
      </c>
      <c r="I7" s="21" t="s">
        <v>72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ht="29.25" customHeight="1">
      <c r="A8" s="39" t="s">
        <v>76</v>
      </c>
      <c r="B8" s="7">
        <v>1.0</v>
      </c>
      <c r="C8" s="9" t="s">
        <v>11</v>
      </c>
      <c r="D8" s="7" t="s">
        <v>80</v>
      </c>
      <c r="E8" s="7" t="s">
        <v>81</v>
      </c>
      <c r="F8" s="13" t="s">
        <v>82</v>
      </c>
      <c r="G8" s="7" t="s">
        <v>83</v>
      </c>
      <c r="H8" s="12" t="s">
        <v>23</v>
      </c>
      <c r="I8" s="13" t="s">
        <v>86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ht="33.75" customHeight="1">
      <c r="A9" s="15"/>
      <c r="B9" s="1">
        <v>2.0</v>
      </c>
      <c r="C9" s="1" t="s">
        <v>26</v>
      </c>
      <c r="D9" s="17" t="s">
        <v>19</v>
      </c>
      <c r="E9" s="17" t="s">
        <v>20</v>
      </c>
      <c r="F9" s="21" t="s">
        <v>88</v>
      </c>
      <c r="G9" s="21" t="s">
        <v>22</v>
      </c>
      <c r="H9" s="22" t="s">
        <v>23</v>
      </c>
      <c r="I9" s="21" t="s">
        <v>90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ht="95.25" customHeight="1">
      <c r="A10" s="15"/>
      <c r="B10" s="7">
        <v>3.0</v>
      </c>
      <c r="C10" s="9" t="s">
        <v>37</v>
      </c>
      <c r="D10" s="7" t="s">
        <v>32</v>
      </c>
      <c r="E10" s="7" t="s">
        <v>50</v>
      </c>
      <c r="F10" s="7" t="s">
        <v>91</v>
      </c>
      <c r="G10" s="7" t="s">
        <v>92</v>
      </c>
      <c r="H10" s="12" t="s">
        <v>23</v>
      </c>
      <c r="I10" s="7" t="s">
        <v>96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ht="30.75" customHeight="1">
      <c r="A11" s="15"/>
      <c r="B11" s="5">
        <v>4.0</v>
      </c>
      <c r="C11" s="5" t="s">
        <v>45</v>
      </c>
      <c r="D11" s="28" t="s">
        <v>46</v>
      </c>
      <c r="E11" s="17" t="s">
        <v>49</v>
      </c>
      <c r="F11" s="29" t="s">
        <v>98</v>
      </c>
      <c r="G11" s="28" t="s">
        <v>100</v>
      </c>
      <c r="H11" s="31" t="s">
        <v>23</v>
      </c>
      <c r="I11" s="34" t="s">
        <v>61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ht="30.75" customHeight="1">
      <c r="A12" s="15"/>
      <c r="B12" s="33"/>
      <c r="C12" s="33"/>
      <c r="D12" s="33"/>
      <c r="E12" s="17" t="s">
        <v>102</v>
      </c>
      <c r="F12" s="33"/>
      <c r="G12" s="33"/>
      <c r="H12" s="33"/>
      <c r="I12" s="34" t="s">
        <v>61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ht="43.5" customHeight="1">
      <c r="A13" s="15"/>
      <c r="B13" s="7">
        <v>5.0</v>
      </c>
      <c r="C13" s="9" t="s">
        <v>56</v>
      </c>
      <c r="D13" s="7" t="s">
        <v>39</v>
      </c>
      <c r="E13" s="7" t="s">
        <v>40</v>
      </c>
      <c r="F13" s="13" t="s">
        <v>103</v>
      </c>
      <c r="G13" s="7" t="s">
        <v>104</v>
      </c>
      <c r="H13" s="27" t="s">
        <v>43</v>
      </c>
      <c r="I13" s="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ht="43.5" customHeight="1">
      <c r="A14" s="15"/>
      <c r="B14" s="1">
        <v>6.0</v>
      </c>
      <c r="C14" s="1" t="s">
        <v>63</v>
      </c>
      <c r="D14" s="17" t="s">
        <v>84</v>
      </c>
      <c r="E14" s="17" t="s">
        <v>85</v>
      </c>
      <c r="F14" s="21" t="s">
        <v>87</v>
      </c>
      <c r="G14" s="17" t="s">
        <v>89</v>
      </c>
      <c r="H14" s="22" t="s">
        <v>23</v>
      </c>
      <c r="I14" s="21" t="s">
        <v>47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ht="29.25" customHeight="1">
      <c r="A15" s="5" t="s">
        <v>107</v>
      </c>
      <c r="B15" s="7">
        <v>1.0</v>
      </c>
      <c r="C15" s="9" t="s">
        <v>11</v>
      </c>
      <c r="D15" s="7" t="s">
        <v>80</v>
      </c>
      <c r="E15" s="7" t="s">
        <v>81</v>
      </c>
      <c r="F15" s="13" t="s">
        <v>108</v>
      </c>
      <c r="G15" s="7" t="s">
        <v>83</v>
      </c>
      <c r="H15" s="12" t="s">
        <v>23</v>
      </c>
      <c r="I15" s="13" t="s">
        <v>111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ht="29.25" customHeight="1">
      <c r="A16" s="15"/>
      <c r="B16" s="1">
        <v>2.0</v>
      </c>
      <c r="C16" s="1" t="s">
        <v>26</v>
      </c>
      <c r="D16" s="17" t="s">
        <v>80</v>
      </c>
      <c r="E16" s="17" t="s">
        <v>81</v>
      </c>
      <c r="F16" s="34" t="s">
        <v>108</v>
      </c>
      <c r="G16" s="19" t="s">
        <v>83</v>
      </c>
      <c r="H16" s="22" t="s">
        <v>23</v>
      </c>
      <c r="I16" s="13" t="s">
        <v>111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ht="29.25" customHeight="1">
      <c r="A17" s="15"/>
      <c r="B17" s="30">
        <v>3.0</v>
      </c>
      <c r="C17" s="26" t="s">
        <v>37</v>
      </c>
      <c r="D17" s="30" t="s">
        <v>46</v>
      </c>
      <c r="E17" s="7" t="s">
        <v>49</v>
      </c>
      <c r="F17" s="32" t="s">
        <v>115</v>
      </c>
      <c r="G17" s="30" t="s">
        <v>116</v>
      </c>
      <c r="H17" s="40" t="s">
        <v>23</v>
      </c>
      <c r="I17" s="34" t="s">
        <v>61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ht="29.25" customHeight="1">
      <c r="A18" s="15"/>
      <c r="B18" s="33"/>
      <c r="C18" s="33"/>
      <c r="D18" s="33"/>
      <c r="E18" s="7" t="s">
        <v>102</v>
      </c>
      <c r="F18" s="33"/>
      <c r="G18" s="33"/>
      <c r="H18" s="33"/>
      <c r="I18" s="34" t="s">
        <v>61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ht="29.25" customHeight="1">
      <c r="A19" s="15"/>
      <c r="B19" s="1">
        <v>4.0</v>
      </c>
      <c r="C19" s="1" t="s">
        <v>45</v>
      </c>
      <c r="D19" s="17" t="s">
        <v>48</v>
      </c>
      <c r="E19" s="17" t="s">
        <v>50</v>
      </c>
      <c r="F19" s="17" t="s">
        <v>120</v>
      </c>
      <c r="G19" s="17" t="s">
        <v>121</v>
      </c>
      <c r="H19" s="22" t="s">
        <v>23</v>
      </c>
      <c r="I19" s="17" t="s">
        <v>125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ht="29.25" customHeight="1">
      <c r="A20" s="15"/>
      <c r="B20" s="7">
        <v>5.0</v>
      </c>
      <c r="C20" s="9" t="s">
        <v>56</v>
      </c>
      <c r="D20" s="7" t="s">
        <v>80</v>
      </c>
      <c r="E20" s="7" t="s">
        <v>81</v>
      </c>
      <c r="F20" s="13" t="s">
        <v>128</v>
      </c>
      <c r="G20" s="7" t="s">
        <v>83</v>
      </c>
      <c r="H20" s="12" t="s">
        <v>23</v>
      </c>
      <c r="I20" s="13" t="s">
        <v>111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ht="29.25" customHeight="1">
      <c r="A21" s="33"/>
      <c r="B21" s="1">
        <v>6.0</v>
      </c>
      <c r="C21" s="1" t="s">
        <v>63</v>
      </c>
      <c r="D21" s="17" t="s">
        <v>64</v>
      </c>
      <c r="E21" s="17" t="s">
        <v>20</v>
      </c>
      <c r="F21" s="21" t="s">
        <v>130</v>
      </c>
      <c r="G21" s="21" t="s">
        <v>131</v>
      </c>
      <c r="H21" s="22" t="s">
        <v>23</v>
      </c>
      <c r="I21" s="21" t="s">
        <v>133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ht="29.25" customHeight="1">
      <c r="A22" s="5" t="s">
        <v>135</v>
      </c>
      <c r="B22" s="7">
        <v>1.0</v>
      </c>
      <c r="C22" s="9" t="s">
        <v>11</v>
      </c>
      <c r="D22" s="7" t="s">
        <v>122</v>
      </c>
      <c r="E22" s="7" t="s">
        <v>20</v>
      </c>
      <c r="F22" s="13" t="s">
        <v>123</v>
      </c>
      <c r="G22" s="7" t="s">
        <v>136</v>
      </c>
      <c r="H22" s="12" t="str">
        <f>HYPERLINK("www.google.com","google.com")</f>
        <v>google.com</v>
      </c>
      <c r="I22" s="13" t="s">
        <v>137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ht="41.25" customHeight="1">
      <c r="A23" s="15"/>
      <c r="B23" s="1">
        <v>2.0</v>
      </c>
      <c r="C23" s="1" t="s">
        <v>26</v>
      </c>
      <c r="D23" s="17" t="s">
        <v>32</v>
      </c>
      <c r="E23" s="17" t="s">
        <v>50</v>
      </c>
      <c r="F23" s="17" t="s">
        <v>138</v>
      </c>
      <c r="G23" s="17" t="s">
        <v>139</v>
      </c>
      <c r="H23" s="22" t="s">
        <v>23</v>
      </c>
      <c r="I23" s="17" t="s">
        <v>141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ht="41.25" customHeight="1">
      <c r="A24" s="15"/>
      <c r="B24" s="30">
        <v>3.0</v>
      </c>
      <c r="C24" s="26" t="s">
        <v>37</v>
      </c>
      <c r="D24" s="30" t="s">
        <v>77</v>
      </c>
      <c r="E24" s="7" t="s">
        <v>78</v>
      </c>
      <c r="G24" s="30" t="s">
        <v>79</v>
      </c>
      <c r="H24" s="40" t="s">
        <v>23</v>
      </c>
      <c r="I24" s="41"/>
      <c r="J24" s="3"/>
      <c r="K24" s="51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ht="46.5" customHeight="1">
      <c r="A25" s="15"/>
      <c r="B25" s="33"/>
      <c r="C25" s="33"/>
      <c r="D25" s="33"/>
      <c r="E25" s="7" t="s">
        <v>148</v>
      </c>
      <c r="F25" s="42" t="s">
        <v>94</v>
      </c>
      <c r="G25" s="33"/>
      <c r="H25" s="33"/>
      <c r="I25" s="43" t="s">
        <v>95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ht="38.25" customHeight="1">
      <c r="A26" s="15"/>
      <c r="B26" s="1">
        <v>4.0</v>
      </c>
      <c r="C26" s="1" t="s">
        <v>45</v>
      </c>
      <c r="D26" s="17" t="s">
        <v>16</v>
      </c>
      <c r="E26" s="17" t="s">
        <v>17</v>
      </c>
      <c r="F26" s="21" t="s">
        <v>151</v>
      </c>
      <c r="G26" s="17" t="s">
        <v>25</v>
      </c>
      <c r="H26" s="22" t="s">
        <v>23</v>
      </c>
      <c r="I26" s="21" t="s">
        <v>30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ht="43.5" customHeight="1">
      <c r="A27" s="15"/>
      <c r="B27" s="7">
        <v>5.0</v>
      </c>
      <c r="C27" s="9" t="s">
        <v>56</v>
      </c>
      <c r="D27" s="7" t="s">
        <v>27</v>
      </c>
      <c r="E27" s="7" t="s">
        <v>28</v>
      </c>
      <c r="F27" s="18" t="s">
        <v>157</v>
      </c>
      <c r="G27" s="7" t="s">
        <v>31</v>
      </c>
      <c r="H27" s="12" t="str">
        <f>HYPERLINK("www.google.com","google.com")</f>
        <v>google.com</v>
      </c>
      <c r="I27" s="23" t="s">
        <v>35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ht="28.5" customHeight="1">
      <c r="A28" s="15"/>
      <c r="B28" s="1">
        <v>6.0</v>
      </c>
      <c r="C28" s="1" t="s">
        <v>63</v>
      </c>
      <c r="D28" s="17" t="s">
        <v>64</v>
      </c>
      <c r="E28" s="17" t="s">
        <v>20</v>
      </c>
      <c r="F28" s="36" t="s">
        <v>158</v>
      </c>
      <c r="G28" s="21" t="s">
        <v>159</v>
      </c>
      <c r="H28" s="22" t="s">
        <v>23</v>
      </c>
      <c r="I28" s="21" t="s">
        <v>160</v>
      </c>
      <c r="J28" s="3"/>
      <c r="K28" s="51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ht="24.75" customHeight="1">
      <c r="A29" s="55" t="s">
        <v>161</v>
      </c>
      <c r="B29" s="56">
        <v>1.0</v>
      </c>
      <c r="C29" s="57" t="s">
        <v>11</v>
      </c>
      <c r="D29" s="56" t="s">
        <v>46</v>
      </c>
      <c r="E29" s="58" t="s">
        <v>49</v>
      </c>
      <c r="F29" s="56" t="s">
        <v>171</v>
      </c>
      <c r="G29" s="56" t="s">
        <v>173</v>
      </c>
      <c r="H29" s="59" t="s">
        <v>23</v>
      </c>
      <c r="I29" s="34" t="s">
        <v>61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ht="24.75" customHeight="1">
      <c r="A30" s="15"/>
      <c r="B30" s="33"/>
      <c r="C30" s="33"/>
      <c r="D30" s="33"/>
      <c r="E30" s="61" t="s">
        <v>175</v>
      </c>
      <c r="F30" s="33"/>
      <c r="G30" s="33"/>
      <c r="H30" s="33"/>
      <c r="I30" s="34" t="s">
        <v>61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ht="42.0" customHeight="1">
      <c r="A31" s="15"/>
      <c r="B31" s="63">
        <v>2.0</v>
      </c>
      <c r="C31" s="63" t="s">
        <v>26</v>
      </c>
      <c r="D31" s="64" t="s">
        <v>112</v>
      </c>
      <c r="E31" s="64" t="s">
        <v>57</v>
      </c>
      <c r="F31" s="64" t="s">
        <v>177</v>
      </c>
      <c r="G31" s="65" t="s">
        <v>62</v>
      </c>
      <c r="H31" s="66" t="s">
        <v>179</v>
      </c>
      <c r="I31" s="64" t="s">
        <v>117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ht="31.5" customHeight="1">
      <c r="A32" s="15"/>
      <c r="B32" s="61">
        <v>3.0</v>
      </c>
      <c r="C32" s="67" t="s">
        <v>37</v>
      </c>
      <c r="D32" s="61" t="s">
        <v>84</v>
      </c>
      <c r="E32" s="61" t="s">
        <v>85</v>
      </c>
      <c r="F32" s="21" t="s">
        <v>181</v>
      </c>
      <c r="G32" s="61" t="s">
        <v>114</v>
      </c>
      <c r="H32" s="69" t="s">
        <v>23</v>
      </c>
      <c r="I32" s="61" t="s">
        <v>47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ht="15.75" customHeight="1">
      <c r="A33" s="15"/>
      <c r="B33" s="71">
        <v>4.0</v>
      </c>
      <c r="C33" s="71" t="s">
        <v>45</v>
      </c>
      <c r="D33" s="73" t="s">
        <v>162</v>
      </c>
      <c r="E33" s="73" t="s">
        <v>163</v>
      </c>
      <c r="F33" s="73" t="s">
        <v>182</v>
      </c>
      <c r="G33" s="73" t="s">
        <v>183</v>
      </c>
      <c r="H33" s="75" t="s">
        <v>23</v>
      </c>
      <c r="I33" s="73" t="s">
        <v>185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>
      <c r="A34" s="15"/>
      <c r="B34" s="33"/>
      <c r="C34" s="33"/>
      <c r="D34" s="33"/>
      <c r="E34" s="33"/>
      <c r="F34" s="33"/>
      <c r="G34" s="33"/>
      <c r="H34" s="33"/>
      <c r="I34" s="3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ht="32.25" customHeight="1">
      <c r="A35" s="15"/>
      <c r="B35" s="61">
        <v>5.0</v>
      </c>
      <c r="C35" s="67" t="s">
        <v>56</v>
      </c>
      <c r="D35" s="61" t="s">
        <v>44</v>
      </c>
      <c r="E35" s="61" t="s">
        <v>57</v>
      </c>
      <c r="F35" s="61" t="s">
        <v>186</v>
      </c>
      <c r="G35" s="78" t="s">
        <v>62</v>
      </c>
      <c r="H35" s="69" t="s">
        <v>179</v>
      </c>
      <c r="I35" s="61" t="s">
        <v>188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ht="37.5" customHeight="1">
      <c r="A36" s="33"/>
      <c r="B36" s="63">
        <v>6.0</v>
      </c>
      <c r="C36" s="63" t="s">
        <v>63</v>
      </c>
      <c r="D36" s="64" t="s">
        <v>27</v>
      </c>
      <c r="E36" s="64" t="s">
        <v>28</v>
      </c>
      <c r="F36" s="18" t="s">
        <v>184</v>
      </c>
      <c r="G36" s="64" t="s">
        <v>31</v>
      </c>
      <c r="H36" s="80" t="s">
        <v>23</v>
      </c>
      <c r="I36" s="23" t="s">
        <v>35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A2:A7"/>
    <mergeCell ref="B11:B12"/>
    <mergeCell ref="C11:C12"/>
    <mergeCell ref="D11:D12"/>
    <mergeCell ref="F11:F12"/>
    <mergeCell ref="G11:G12"/>
    <mergeCell ref="H11:H12"/>
    <mergeCell ref="A8:A14"/>
    <mergeCell ref="B17:B18"/>
    <mergeCell ref="C17:C18"/>
    <mergeCell ref="D17:D18"/>
    <mergeCell ref="F17:F18"/>
    <mergeCell ref="G17:G18"/>
    <mergeCell ref="H17:H18"/>
    <mergeCell ref="B24:B25"/>
    <mergeCell ref="B29:B30"/>
    <mergeCell ref="C29:C30"/>
    <mergeCell ref="D29:D30"/>
    <mergeCell ref="F29:F30"/>
    <mergeCell ref="G29:G30"/>
    <mergeCell ref="A15:A21"/>
    <mergeCell ref="A22:A28"/>
    <mergeCell ref="C24:C25"/>
    <mergeCell ref="D24:D25"/>
    <mergeCell ref="G24:G25"/>
    <mergeCell ref="H24:H25"/>
    <mergeCell ref="H29:H30"/>
    <mergeCell ref="H33:H34"/>
    <mergeCell ref="I33:I34"/>
    <mergeCell ref="A29:A36"/>
    <mergeCell ref="B33:B34"/>
    <mergeCell ref="C33:C34"/>
    <mergeCell ref="D33:D34"/>
    <mergeCell ref="E33:E34"/>
    <mergeCell ref="F33:F34"/>
    <mergeCell ref="G33:G34"/>
  </mergeCells>
  <hyperlinks>
    <hyperlink r:id="rId1" ref="H4"/>
    <hyperlink r:id="rId2" ref="H5"/>
    <hyperlink r:id="rId3" ref="H6"/>
    <hyperlink r:id="rId4" ref="H7"/>
    <hyperlink r:id="rId5" ref="H8"/>
    <hyperlink r:id="rId6" ref="H9"/>
    <hyperlink r:id="rId7" ref="H10"/>
    <hyperlink r:id="rId8" ref="H11"/>
    <hyperlink r:id="rId9" ref="H13"/>
    <hyperlink r:id="rId10" ref="H14"/>
    <hyperlink r:id="rId11" ref="H15"/>
    <hyperlink r:id="rId12" ref="H16"/>
    <hyperlink r:id="rId13" ref="H17"/>
    <hyperlink r:id="rId14" ref="H19"/>
    <hyperlink r:id="rId15" ref="H20"/>
    <hyperlink r:id="rId16" ref="H21"/>
    <hyperlink r:id="rId17" ref="H23"/>
    <hyperlink r:id="rId18" ref="H24"/>
    <hyperlink r:id="rId19" ref="H26"/>
    <hyperlink r:id="rId20" ref="H28"/>
    <hyperlink r:id="rId21" ref="H29"/>
    <hyperlink r:id="rId22" ref="H31"/>
    <hyperlink r:id="rId23" ref="H32"/>
    <hyperlink r:id="rId24" ref="H33"/>
    <hyperlink r:id="rId25" ref="H35"/>
    <hyperlink r:id="rId26" ref="H36"/>
  </hyperlinks>
  <printOptions/>
  <pageMargins bottom="0.75" footer="0.0" header="0.0" left="0.7" right="0.7" top="0.75"/>
  <pageSetup orientation="landscape"/>
  <drawing r:id="rId2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38"/>
    <col customWidth="1" min="2" max="2" width="7.0"/>
    <col customWidth="1" min="3" max="3" width="10.0"/>
    <col customWidth="1" min="4" max="4" width="13.38"/>
    <col customWidth="1" min="5" max="5" width="16.13"/>
    <col customWidth="1" min="6" max="6" width="30.38"/>
    <col customWidth="1" min="7" max="7" width="24.75"/>
    <col customWidth="1" min="8" max="8" width="21.75"/>
    <col customWidth="1" min="9" max="9" width="25.63"/>
    <col customWidth="1" min="10" max="26" width="6.63"/>
  </cols>
  <sheetData>
    <row r="1">
      <c r="A1" s="1" t="s">
        <v>0</v>
      </c>
      <c r="B1" s="1" t="s">
        <v>1</v>
      </c>
      <c r="C1" s="4" t="s">
        <v>2</v>
      </c>
      <c r="D1" s="1" t="s">
        <v>10</v>
      </c>
      <c r="E1" s="1" t="s">
        <v>4</v>
      </c>
      <c r="F1" s="1" t="s">
        <v>5</v>
      </c>
      <c r="G1" s="1" t="s">
        <v>6</v>
      </c>
      <c r="H1" s="6" t="s">
        <v>7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7.5" customHeight="1">
      <c r="A2" s="5" t="s">
        <v>9</v>
      </c>
      <c r="B2" s="8">
        <v>1.0</v>
      </c>
      <c r="C2" s="9" t="s">
        <v>11</v>
      </c>
      <c r="D2" s="7" t="s">
        <v>16</v>
      </c>
      <c r="E2" s="11" t="s">
        <v>17</v>
      </c>
      <c r="F2" s="14" t="s">
        <v>18</v>
      </c>
      <c r="G2" s="16" t="s">
        <v>25</v>
      </c>
      <c r="H2" s="12" t="s">
        <v>23</v>
      </c>
      <c r="I2" s="14" t="s">
        <v>30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7.5" customHeight="1">
      <c r="A3" s="15"/>
      <c r="B3" s="1">
        <v>2.0</v>
      </c>
      <c r="C3" s="1" t="s">
        <v>26</v>
      </c>
      <c r="D3" s="17" t="s">
        <v>32</v>
      </c>
      <c r="E3" s="17" t="s">
        <v>33</v>
      </c>
      <c r="F3" s="21" t="s">
        <v>34</v>
      </c>
      <c r="G3" s="17" t="s">
        <v>36</v>
      </c>
      <c r="H3" s="24" t="s">
        <v>23</v>
      </c>
      <c r="I3" s="21" t="s">
        <v>38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0" customHeight="1">
      <c r="A4" s="15"/>
      <c r="B4" s="25">
        <v>3.0</v>
      </c>
      <c r="C4" s="26" t="s">
        <v>37</v>
      </c>
      <c r="D4" s="30" t="s">
        <v>44</v>
      </c>
      <c r="E4" s="30" t="s">
        <v>57</v>
      </c>
      <c r="F4" s="32" t="s">
        <v>60</v>
      </c>
      <c r="G4" s="35" t="s">
        <v>62</v>
      </c>
      <c r="H4" s="30" t="s">
        <v>67</v>
      </c>
      <c r="I4" s="32" t="s">
        <v>68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41.25" customHeight="1">
      <c r="A5" s="15"/>
      <c r="B5" s="33"/>
      <c r="C5" s="33"/>
      <c r="D5" s="33"/>
      <c r="E5" s="33"/>
      <c r="F5" s="33"/>
      <c r="G5" s="37"/>
      <c r="H5" s="33"/>
      <c r="I5" s="3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51.75" customHeight="1">
      <c r="A6" s="15"/>
      <c r="B6" s="1">
        <v>4.0</v>
      </c>
      <c r="C6" s="1" t="s">
        <v>45</v>
      </c>
      <c r="D6" s="17" t="s">
        <v>64</v>
      </c>
      <c r="E6" s="17" t="s">
        <v>20</v>
      </c>
      <c r="F6" s="21" t="s">
        <v>73</v>
      </c>
      <c r="G6" s="21" t="s">
        <v>74</v>
      </c>
      <c r="H6" s="24" t="s">
        <v>23</v>
      </c>
      <c r="I6" s="21" t="s">
        <v>75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7.0" customHeight="1">
      <c r="A7" s="15"/>
      <c r="B7" s="25">
        <v>5.0</v>
      </c>
      <c r="C7" s="26" t="s">
        <v>56</v>
      </c>
      <c r="D7" s="30" t="s">
        <v>77</v>
      </c>
      <c r="E7" s="7" t="s">
        <v>78</v>
      </c>
      <c r="G7" s="30" t="s">
        <v>79</v>
      </c>
      <c r="H7" s="40" t="s">
        <v>23</v>
      </c>
      <c r="I7" s="4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34.5" customHeight="1">
      <c r="A8" s="15"/>
      <c r="B8" s="33"/>
      <c r="C8" s="33"/>
      <c r="D8" s="33"/>
      <c r="E8" s="7" t="s">
        <v>93</v>
      </c>
      <c r="F8" s="42" t="s">
        <v>94</v>
      </c>
      <c r="G8" s="33"/>
      <c r="H8" s="33"/>
      <c r="I8" s="43" t="s">
        <v>95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0" customHeight="1">
      <c r="A9" s="15"/>
      <c r="B9" s="5">
        <v>6.0</v>
      </c>
      <c r="C9" s="5" t="s">
        <v>63</v>
      </c>
      <c r="D9" s="28" t="s">
        <v>46</v>
      </c>
      <c r="E9" s="17" t="s">
        <v>49</v>
      </c>
      <c r="F9" s="29" t="s">
        <v>99</v>
      </c>
      <c r="G9" s="28" t="s">
        <v>101</v>
      </c>
      <c r="H9" s="45" t="s">
        <v>23</v>
      </c>
      <c r="I9" s="34" t="s">
        <v>61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33"/>
      <c r="B10" s="33"/>
      <c r="C10" s="33"/>
      <c r="D10" s="33"/>
      <c r="E10" s="17" t="s">
        <v>66</v>
      </c>
      <c r="F10" s="33"/>
      <c r="G10" s="33"/>
      <c r="H10" s="33"/>
      <c r="I10" s="34" t="s">
        <v>61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38.25" customHeight="1">
      <c r="A11" s="5" t="s">
        <v>76</v>
      </c>
      <c r="B11" s="8">
        <v>1.0</v>
      </c>
      <c r="C11" s="9" t="s">
        <v>11</v>
      </c>
      <c r="D11" s="7" t="s">
        <v>39</v>
      </c>
      <c r="E11" s="7" t="s">
        <v>40</v>
      </c>
      <c r="F11" s="13" t="s">
        <v>41</v>
      </c>
      <c r="G11" s="13" t="s">
        <v>105</v>
      </c>
      <c r="H11" s="27" t="s">
        <v>43</v>
      </c>
      <c r="I11" s="46" t="s">
        <v>106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38.25" customHeight="1">
      <c r="A12" s="15"/>
      <c r="B12" s="1">
        <v>2.0</v>
      </c>
      <c r="C12" s="1" t="s">
        <v>26</v>
      </c>
      <c r="D12" s="17" t="s">
        <v>13</v>
      </c>
      <c r="E12" s="17" t="s">
        <v>14</v>
      </c>
      <c r="F12" s="19"/>
      <c r="G12" s="19" t="s">
        <v>15</v>
      </c>
      <c r="H12" s="22" t="str">
        <f>HYPERLINK("https://drive.google.com/open?id=1uSNueuPlPVO9OhjRjNErbHLW41QU1XUC","drive.google.com")</f>
        <v>drive.google.com</v>
      </c>
      <c r="I12" s="19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38.25" customHeight="1">
      <c r="A13" s="15"/>
      <c r="B13" s="8">
        <v>3.0</v>
      </c>
      <c r="C13" s="9" t="s">
        <v>37</v>
      </c>
      <c r="D13" s="7" t="s">
        <v>112</v>
      </c>
      <c r="E13" s="7" t="s">
        <v>57</v>
      </c>
      <c r="F13" s="13" t="s">
        <v>113</v>
      </c>
      <c r="G13" s="48" t="s">
        <v>62</v>
      </c>
      <c r="H13" s="12" t="str">
        <f>HYPERLINK("www.google.com","google.com")</f>
        <v>google.com</v>
      </c>
      <c r="I13" s="13" t="s">
        <v>117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38.25" customHeight="1">
      <c r="A14" s="15"/>
      <c r="B14" s="1">
        <v>4.0</v>
      </c>
      <c r="C14" s="1" t="s">
        <v>45</v>
      </c>
      <c r="D14" s="17" t="s">
        <v>84</v>
      </c>
      <c r="E14" s="17" t="s">
        <v>85</v>
      </c>
      <c r="F14" s="21" t="s">
        <v>87</v>
      </c>
      <c r="G14" s="17" t="s">
        <v>89</v>
      </c>
      <c r="H14" s="24" t="s">
        <v>23</v>
      </c>
      <c r="I14" s="21" t="s">
        <v>47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38.25" customHeight="1">
      <c r="A15" s="15"/>
      <c r="B15" s="8">
        <v>5.0</v>
      </c>
      <c r="C15" s="9" t="s">
        <v>56</v>
      </c>
      <c r="D15" s="7" t="s">
        <v>122</v>
      </c>
      <c r="E15" s="7" t="s">
        <v>20</v>
      </c>
      <c r="F15" s="13" t="s">
        <v>123</v>
      </c>
      <c r="G15" s="13" t="s">
        <v>124</v>
      </c>
      <c r="H15" s="12" t="str">
        <f t="shared" ref="H15:H16" si="1">HYPERLINK("www.google.com","google.com")</f>
        <v>google.com</v>
      </c>
      <c r="I15" s="13" t="s">
        <v>126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8.25" customHeight="1">
      <c r="A16" s="15"/>
      <c r="B16" s="1">
        <v>6.0</v>
      </c>
      <c r="C16" s="1" t="s">
        <v>63</v>
      </c>
      <c r="D16" s="17" t="s">
        <v>27</v>
      </c>
      <c r="E16" s="17" t="s">
        <v>14</v>
      </c>
      <c r="F16" s="18" t="s">
        <v>29</v>
      </c>
      <c r="G16" s="17" t="s">
        <v>31</v>
      </c>
      <c r="H16" s="20" t="str">
        <f t="shared" si="1"/>
        <v>google.com</v>
      </c>
      <c r="I16" s="23" t="s">
        <v>35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37.5" customHeight="1">
      <c r="A17" s="5" t="s">
        <v>107</v>
      </c>
      <c r="B17" s="8">
        <v>1.0</v>
      </c>
      <c r="C17" s="9" t="s">
        <v>11</v>
      </c>
      <c r="D17" s="7" t="s">
        <v>32</v>
      </c>
      <c r="E17" s="7" t="s">
        <v>33</v>
      </c>
      <c r="F17" s="13" t="s">
        <v>129</v>
      </c>
      <c r="G17" s="7" t="s">
        <v>36</v>
      </c>
      <c r="H17" s="12" t="s">
        <v>23</v>
      </c>
      <c r="I17" s="13" t="s">
        <v>132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37.5" customHeight="1">
      <c r="A18" s="15"/>
      <c r="B18" s="1">
        <v>2.0</v>
      </c>
      <c r="C18" s="1" t="s">
        <v>26</v>
      </c>
      <c r="D18" s="17" t="s">
        <v>80</v>
      </c>
      <c r="E18" s="17" t="s">
        <v>109</v>
      </c>
      <c r="F18" s="50" t="s">
        <v>110</v>
      </c>
      <c r="G18" s="19" t="s">
        <v>36</v>
      </c>
      <c r="H18" s="24" t="s">
        <v>23</v>
      </c>
      <c r="I18" s="17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37.5" customHeight="1">
      <c r="A19" s="15"/>
      <c r="B19" s="8">
        <v>3.0</v>
      </c>
      <c r="C19" s="9" t="s">
        <v>37</v>
      </c>
      <c r="D19" s="7" t="s">
        <v>142</v>
      </c>
      <c r="E19" s="7" t="s">
        <v>109</v>
      </c>
      <c r="F19" s="7" t="s">
        <v>143</v>
      </c>
      <c r="G19" s="7" t="s">
        <v>144</v>
      </c>
      <c r="H19" s="12" t="s">
        <v>23</v>
      </c>
      <c r="I19" s="7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37.5" customHeight="1">
      <c r="A20" s="15"/>
      <c r="B20" s="1">
        <v>4.0</v>
      </c>
      <c r="C20" s="1" t="s">
        <v>45</v>
      </c>
      <c r="D20" s="17" t="s">
        <v>19</v>
      </c>
      <c r="E20" s="17" t="s">
        <v>20</v>
      </c>
      <c r="F20" s="21" t="s">
        <v>145</v>
      </c>
      <c r="G20" s="21" t="s">
        <v>146</v>
      </c>
      <c r="H20" s="24" t="s">
        <v>23</v>
      </c>
      <c r="I20" s="21" t="s">
        <v>147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37.5" customHeight="1">
      <c r="A21" s="15"/>
      <c r="B21" s="8">
        <v>5.0</v>
      </c>
      <c r="C21" s="9" t="s">
        <v>56</v>
      </c>
      <c r="D21" s="7" t="s">
        <v>64</v>
      </c>
      <c r="E21" s="7" t="s">
        <v>20</v>
      </c>
      <c r="F21" s="13" t="s">
        <v>149</v>
      </c>
      <c r="G21" s="13" t="s">
        <v>150</v>
      </c>
      <c r="H21" s="12" t="s">
        <v>23</v>
      </c>
      <c r="I21" s="13" t="s">
        <v>152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37.5" customHeight="1">
      <c r="A22" s="15"/>
      <c r="B22" s="5">
        <v>6.0</v>
      </c>
      <c r="C22" s="5" t="s">
        <v>63</v>
      </c>
      <c r="D22" s="28" t="s">
        <v>46</v>
      </c>
      <c r="E22" s="17" t="s">
        <v>49</v>
      </c>
      <c r="F22" s="29" t="s">
        <v>153</v>
      </c>
      <c r="G22" s="28" t="s">
        <v>154</v>
      </c>
      <c r="H22" s="52" t="s">
        <v>23</v>
      </c>
      <c r="I22" s="34" t="s">
        <v>61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37.5" customHeight="1">
      <c r="A23" s="33"/>
      <c r="B23" s="33"/>
      <c r="C23" s="33"/>
      <c r="D23" s="33"/>
      <c r="E23" s="17" t="s">
        <v>66</v>
      </c>
      <c r="F23" s="33"/>
      <c r="G23" s="33"/>
      <c r="H23" s="33"/>
      <c r="I23" s="34" t="s">
        <v>61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37.5" customHeight="1">
      <c r="A24" s="5" t="s">
        <v>135</v>
      </c>
      <c r="B24" s="8">
        <v>1.0</v>
      </c>
      <c r="C24" s="9" t="s">
        <v>11</v>
      </c>
      <c r="D24" s="7" t="s">
        <v>27</v>
      </c>
      <c r="E24" s="7" t="s">
        <v>14</v>
      </c>
      <c r="F24" s="18" t="s">
        <v>157</v>
      </c>
      <c r="G24" s="7" t="s">
        <v>31</v>
      </c>
      <c r="H24" s="12" t="str">
        <f>HYPERLINK("www.google.com","google.com")</f>
        <v>google.com</v>
      </c>
      <c r="I24" s="23" t="s">
        <v>35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37.5" customHeight="1">
      <c r="A25" s="15"/>
      <c r="B25" s="1">
        <v>2.0</v>
      </c>
      <c r="C25" s="1" t="s">
        <v>26</v>
      </c>
      <c r="D25" s="17" t="s">
        <v>162</v>
      </c>
      <c r="E25" s="17" t="s">
        <v>163</v>
      </c>
      <c r="F25" s="21" t="s">
        <v>164</v>
      </c>
      <c r="G25" s="19" t="s">
        <v>165</v>
      </c>
      <c r="H25" s="24" t="s">
        <v>23</v>
      </c>
      <c r="I25" s="21" t="s">
        <v>168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37.5" customHeight="1">
      <c r="A26" s="15"/>
      <c r="B26" s="8">
        <v>3.0</v>
      </c>
      <c r="C26" s="9" t="s">
        <v>37</v>
      </c>
      <c r="D26" s="7" t="s">
        <v>48</v>
      </c>
      <c r="E26" s="7" t="s">
        <v>33</v>
      </c>
      <c r="F26" s="13" t="s">
        <v>169</v>
      </c>
      <c r="G26" s="7" t="s">
        <v>170</v>
      </c>
      <c r="H26" s="12" t="s">
        <v>23</v>
      </c>
      <c r="I26" s="27" t="s">
        <v>172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37.5" customHeight="1">
      <c r="A27" s="15"/>
      <c r="B27" s="1">
        <v>4.0</v>
      </c>
      <c r="C27" s="1" t="s">
        <v>45</v>
      </c>
      <c r="D27" s="17" t="s">
        <v>39</v>
      </c>
      <c r="E27" s="17" t="s">
        <v>40</v>
      </c>
      <c r="F27" s="34" t="s">
        <v>174</v>
      </c>
      <c r="G27" s="19" t="s">
        <v>104</v>
      </c>
      <c r="H27" s="60" t="s">
        <v>43</v>
      </c>
      <c r="I27" s="62" t="s">
        <v>176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37.5" customHeight="1">
      <c r="A28" s="15"/>
      <c r="B28" s="8">
        <v>5.0</v>
      </c>
      <c r="C28" s="9" t="s">
        <v>56</v>
      </c>
      <c r="D28" s="7" t="s">
        <v>80</v>
      </c>
      <c r="E28" s="7" t="s">
        <v>109</v>
      </c>
      <c r="F28" s="12" t="s">
        <v>127</v>
      </c>
      <c r="G28" s="7" t="s">
        <v>114</v>
      </c>
      <c r="H28" s="12" t="s">
        <v>23</v>
      </c>
      <c r="I28" s="7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37.5" customHeight="1">
      <c r="A29" s="33"/>
      <c r="B29" s="1">
        <v>6.0</v>
      </c>
      <c r="C29" s="1" t="s">
        <v>63</v>
      </c>
      <c r="D29" s="17" t="s">
        <v>84</v>
      </c>
      <c r="E29" s="17" t="s">
        <v>85</v>
      </c>
      <c r="F29" s="21" t="s">
        <v>181</v>
      </c>
      <c r="G29" s="17" t="s">
        <v>114</v>
      </c>
      <c r="H29" s="22" t="s">
        <v>23</v>
      </c>
      <c r="I29" s="21" t="s">
        <v>47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30.75" customHeight="1">
      <c r="A30" s="55" t="s">
        <v>161</v>
      </c>
      <c r="B30" s="68">
        <v>1.0</v>
      </c>
      <c r="C30" s="72" t="s">
        <v>11</v>
      </c>
      <c r="D30" s="58" t="s">
        <v>80</v>
      </c>
      <c r="E30" s="58" t="s">
        <v>109</v>
      </c>
      <c r="F30" s="69"/>
      <c r="G30" s="76" t="s">
        <v>114</v>
      </c>
      <c r="H30" s="77" t="s">
        <v>23</v>
      </c>
      <c r="I30" s="76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9.25" customHeight="1">
      <c r="A31" s="15"/>
      <c r="B31" s="79">
        <v>2.0</v>
      </c>
      <c r="C31" s="63" t="s">
        <v>26</v>
      </c>
      <c r="D31" s="64" t="s">
        <v>80</v>
      </c>
      <c r="E31" s="64" t="s">
        <v>109</v>
      </c>
      <c r="F31" s="80"/>
      <c r="G31" s="82" t="s">
        <v>114</v>
      </c>
      <c r="H31" s="83" t="s">
        <v>23</v>
      </c>
      <c r="I31" s="85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4.75" customHeight="1">
      <c r="A32" s="15"/>
      <c r="B32" s="86">
        <v>3.0</v>
      </c>
      <c r="C32" s="87" t="s">
        <v>37</v>
      </c>
      <c r="D32" s="88" t="s">
        <v>46</v>
      </c>
      <c r="E32" s="61" t="s">
        <v>49</v>
      </c>
      <c r="F32" s="88" t="s">
        <v>195</v>
      </c>
      <c r="G32" s="56" t="s">
        <v>196</v>
      </c>
      <c r="H32" s="59" t="s">
        <v>23</v>
      </c>
      <c r="I32" s="34" t="s">
        <v>61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15"/>
      <c r="B33" s="33"/>
      <c r="C33" s="33"/>
      <c r="D33" s="33"/>
      <c r="E33" s="61" t="s">
        <v>66</v>
      </c>
      <c r="F33" s="33"/>
      <c r="G33" s="33"/>
      <c r="H33" s="33"/>
      <c r="I33" s="34" t="s">
        <v>61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7.0" customHeight="1">
      <c r="A34" s="15"/>
      <c r="B34" s="79">
        <v>4.0</v>
      </c>
      <c r="C34" s="63" t="s">
        <v>45</v>
      </c>
      <c r="D34" s="64" t="s">
        <v>48</v>
      </c>
      <c r="E34" s="64" t="s">
        <v>33</v>
      </c>
      <c r="F34" s="64" t="s">
        <v>190</v>
      </c>
      <c r="G34" s="85" t="s">
        <v>170</v>
      </c>
      <c r="H34" s="83" t="s">
        <v>23</v>
      </c>
      <c r="I34" s="90" t="s">
        <v>201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33.0" customHeight="1">
      <c r="A35" s="15"/>
      <c r="B35" s="91">
        <v>5.0</v>
      </c>
      <c r="C35" s="67" t="s">
        <v>56</v>
      </c>
      <c r="D35" s="61" t="s">
        <v>48</v>
      </c>
      <c r="E35" s="61" t="s">
        <v>33</v>
      </c>
      <c r="F35" s="61" t="s">
        <v>192</v>
      </c>
      <c r="G35" s="76" t="s">
        <v>193</v>
      </c>
      <c r="H35" s="77" t="s">
        <v>23</v>
      </c>
      <c r="I35" s="76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39.75" customHeight="1">
      <c r="A36" s="33"/>
      <c r="B36" s="79">
        <v>6.0</v>
      </c>
      <c r="C36" s="63" t="s">
        <v>63</v>
      </c>
      <c r="D36" s="64" t="s">
        <v>32</v>
      </c>
      <c r="E36" s="64" t="s">
        <v>33</v>
      </c>
      <c r="F36" s="64" t="s">
        <v>197</v>
      </c>
      <c r="G36" s="85" t="s">
        <v>114</v>
      </c>
      <c r="H36" s="83" t="s">
        <v>23</v>
      </c>
      <c r="I36" s="85" t="s">
        <v>202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9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9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9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9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9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9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9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9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9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9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9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9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9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9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9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9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9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9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9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9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9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9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9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9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9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9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9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9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9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9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9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9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9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9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9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9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9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9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9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9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9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9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9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9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9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9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9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9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9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9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9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9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9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9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9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9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9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9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9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9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9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9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9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9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9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9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9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9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9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9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9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9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9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9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9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9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9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9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9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9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9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9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9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9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9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9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9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9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9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9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9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9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9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9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9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9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9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9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9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9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9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9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9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9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9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9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9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9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9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9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9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9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9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9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9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9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9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9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9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9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9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9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9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9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9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9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9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9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9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9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9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9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9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9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9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9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9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9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9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9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9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9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9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9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9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9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9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9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9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9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9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9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9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9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9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9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9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9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9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9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9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9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9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9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9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9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9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9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9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9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9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9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9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9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9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9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9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9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9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9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9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9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9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9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9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9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9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9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9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9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9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9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93"/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</row>
    <row r="230" ht="15.75" customHeight="1">
      <c r="A230" s="93"/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</row>
    <row r="231" ht="15.75" customHeight="1">
      <c r="A231" s="93"/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</row>
    <row r="232" ht="15.75" customHeight="1">
      <c r="A232" s="93"/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</row>
    <row r="233" ht="15.75" customHeight="1">
      <c r="A233" s="93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</row>
    <row r="234" ht="15.75" customHeight="1">
      <c r="A234" s="93"/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</row>
    <row r="235" ht="15.75" customHeight="1">
      <c r="A235" s="93"/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</row>
    <row r="236" ht="15.75" customHeight="1">
      <c r="A236" s="93"/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</row>
    <row r="237" ht="15.75" customHeight="1">
      <c r="A237" s="93"/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</row>
    <row r="238" ht="15.75" customHeight="1">
      <c r="A238" s="93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</row>
    <row r="239" ht="15.75" customHeight="1">
      <c r="A239" s="93"/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</row>
    <row r="240" ht="15.75" customHeight="1">
      <c r="A240" s="93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</row>
    <row r="241" ht="15.75" customHeight="1">
      <c r="A241" s="93"/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</row>
    <row r="242" ht="15.75" customHeight="1">
      <c r="A242" s="93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</row>
    <row r="243" ht="15.75" customHeight="1">
      <c r="A243" s="93"/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</row>
    <row r="244" ht="15.75" customHeight="1">
      <c r="A244" s="93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</row>
    <row r="245" ht="15.75" customHeight="1">
      <c r="A245" s="93"/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</row>
    <row r="246" ht="15.75" customHeight="1">
      <c r="A246" s="93"/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</row>
    <row r="247" ht="15.75" customHeight="1">
      <c r="A247" s="93"/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</row>
    <row r="248" ht="15.75" customHeight="1">
      <c r="A248" s="93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</row>
    <row r="249" ht="15.75" customHeight="1">
      <c r="A249" s="93"/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</row>
    <row r="250" ht="15.75" customHeight="1">
      <c r="A250" s="93"/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</row>
    <row r="251" ht="15.75" customHeight="1">
      <c r="A251" s="93"/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</row>
    <row r="252" ht="15.75" customHeight="1">
      <c r="A252" s="93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</row>
    <row r="253" ht="15.75" customHeight="1">
      <c r="A253" s="93"/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</row>
    <row r="254" ht="15.75" customHeight="1">
      <c r="A254" s="93"/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</row>
    <row r="255" ht="15.75" customHeight="1">
      <c r="A255" s="93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</row>
    <row r="256" ht="15.75" customHeight="1">
      <c r="A256" s="93"/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</row>
    <row r="257" ht="15.75" customHeight="1">
      <c r="A257" s="93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</row>
    <row r="258" ht="15.75" customHeight="1">
      <c r="A258" s="93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</row>
    <row r="259" ht="15.75" customHeight="1">
      <c r="A259" s="93"/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</row>
    <row r="260" ht="15.75" customHeight="1">
      <c r="A260" s="93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</row>
    <row r="261" ht="15.75" customHeight="1">
      <c r="A261" s="93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</row>
    <row r="262" ht="15.75" customHeight="1">
      <c r="A262" s="93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</row>
    <row r="263" ht="15.75" customHeight="1">
      <c r="A263" s="93"/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</row>
    <row r="264" ht="15.75" customHeight="1">
      <c r="A264" s="93"/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</row>
    <row r="265" ht="15.75" customHeight="1">
      <c r="A265" s="93"/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</row>
    <row r="266" ht="15.75" customHeight="1">
      <c r="A266" s="93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</row>
    <row r="267" ht="15.75" customHeight="1">
      <c r="A267" s="93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</row>
    <row r="268" ht="15.75" customHeight="1">
      <c r="A268" s="93"/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</row>
    <row r="269" ht="15.75" customHeight="1">
      <c r="A269" s="93"/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</row>
    <row r="270" ht="15.75" customHeight="1">
      <c r="A270" s="93"/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</row>
    <row r="271" ht="15.75" customHeight="1">
      <c r="A271" s="93"/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</row>
    <row r="272" ht="15.75" customHeight="1">
      <c r="A272" s="93"/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</row>
    <row r="273" ht="15.75" customHeight="1">
      <c r="A273" s="93"/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</row>
    <row r="274" ht="15.75" customHeight="1">
      <c r="A274" s="93"/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</row>
    <row r="275" ht="15.75" customHeight="1">
      <c r="A275" s="93"/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</row>
    <row r="276" ht="15.75" customHeight="1">
      <c r="A276" s="93"/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</row>
    <row r="277" ht="15.75" customHeight="1">
      <c r="A277" s="93"/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</row>
    <row r="278" ht="15.75" customHeight="1">
      <c r="A278" s="93"/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</row>
    <row r="279" ht="15.75" customHeight="1">
      <c r="A279" s="93"/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</row>
    <row r="280" ht="15.75" customHeight="1">
      <c r="A280" s="93"/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</row>
    <row r="281" ht="15.75" customHeight="1">
      <c r="A281" s="93"/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</row>
    <row r="282" ht="15.75" customHeight="1">
      <c r="A282" s="93"/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</row>
    <row r="283" ht="15.75" customHeight="1">
      <c r="A283" s="93"/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</row>
    <row r="284" ht="15.75" customHeight="1">
      <c r="A284" s="93"/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</row>
    <row r="285" ht="15.75" customHeight="1">
      <c r="A285" s="93"/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</row>
    <row r="286" ht="15.75" customHeight="1">
      <c r="A286" s="93"/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</row>
    <row r="287" ht="15.75" customHeight="1">
      <c r="A287" s="93"/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</row>
    <row r="288" ht="15.75" customHeight="1">
      <c r="A288" s="93"/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</row>
    <row r="289" ht="15.75" customHeight="1">
      <c r="A289" s="93"/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</row>
    <row r="290" ht="15.75" customHeight="1">
      <c r="A290" s="93"/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</row>
    <row r="291" ht="15.75" customHeight="1">
      <c r="A291" s="93"/>
      <c r="B291" s="93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</row>
    <row r="292" ht="15.75" customHeight="1">
      <c r="A292" s="93"/>
      <c r="B292" s="93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</row>
    <row r="293" ht="15.75" customHeight="1">
      <c r="A293" s="93"/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</row>
    <row r="294" ht="15.75" customHeight="1">
      <c r="A294" s="93"/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</row>
    <row r="295" ht="15.75" customHeight="1">
      <c r="A295" s="93"/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</row>
    <row r="296" ht="15.75" customHeight="1">
      <c r="A296" s="93"/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</row>
    <row r="297" ht="15.75" customHeight="1">
      <c r="A297" s="93"/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</row>
    <row r="298" ht="15.75" customHeight="1">
      <c r="A298" s="93"/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</row>
    <row r="299" ht="15.75" customHeight="1">
      <c r="A299" s="93"/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</row>
    <row r="300" ht="15.75" customHeight="1">
      <c r="A300" s="93"/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</row>
    <row r="301" ht="15.75" customHeight="1">
      <c r="A301" s="93"/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</row>
    <row r="302" ht="15.75" customHeight="1">
      <c r="A302" s="93"/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</row>
    <row r="303" ht="15.75" customHeight="1">
      <c r="A303" s="93"/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</row>
    <row r="304" ht="15.75" customHeight="1">
      <c r="A304" s="93"/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</row>
    <row r="305" ht="15.75" customHeight="1">
      <c r="A305" s="93"/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</row>
    <row r="306" ht="15.75" customHeight="1">
      <c r="A306" s="93"/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</row>
    <row r="307" ht="15.75" customHeight="1">
      <c r="A307" s="93"/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</row>
    <row r="308" ht="15.75" customHeight="1">
      <c r="A308" s="93"/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</row>
    <row r="309" ht="15.75" customHeight="1">
      <c r="A309" s="93"/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</row>
    <row r="310" ht="15.75" customHeight="1">
      <c r="A310" s="93"/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</row>
    <row r="311" ht="15.75" customHeight="1">
      <c r="A311" s="93"/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</row>
    <row r="312" ht="15.75" customHeight="1">
      <c r="A312" s="93"/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</row>
    <row r="313" ht="15.75" customHeight="1">
      <c r="A313" s="93"/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</row>
    <row r="314" ht="15.75" customHeight="1">
      <c r="A314" s="93"/>
      <c r="B314" s="93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</row>
    <row r="315" ht="15.75" customHeight="1">
      <c r="A315" s="93"/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</row>
    <row r="316" ht="15.75" customHeight="1">
      <c r="A316" s="93"/>
      <c r="B316" s="93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</row>
    <row r="317" ht="15.75" customHeight="1">
      <c r="A317" s="93"/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</row>
    <row r="318" ht="15.75" customHeight="1">
      <c r="A318" s="93"/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</row>
    <row r="319" ht="15.75" customHeight="1">
      <c r="A319" s="93"/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</row>
    <row r="320" ht="15.75" customHeight="1">
      <c r="A320" s="93"/>
      <c r="B320" s="93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</row>
    <row r="321" ht="15.75" customHeight="1">
      <c r="A321" s="93"/>
      <c r="B321" s="93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</row>
    <row r="322" ht="15.75" customHeight="1">
      <c r="A322" s="93"/>
      <c r="B322" s="93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</row>
    <row r="323" ht="15.75" customHeight="1">
      <c r="A323" s="93"/>
      <c r="B323" s="93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</row>
    <row r="324" ht="15.75" customHeight="1">
      <c r="A324" s="93"/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</row>
    <row r="325" ht="15.75" customHeight="1">
      <c r="A325" s="93"/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</row>
    <row r="326" ht="15.75" customHeight="1">
      <c r="A326" s="93"/>
      <c r="B326" s="93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</row>
    <row r="327" ht="15.75" customHeight="1">
      <c r="A327" s="93"/>
      <c r="B327" s="93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</row>
    <row r="328" ht="15.75" customHeight="1">
      <c r="A328" s="93"/>
      <c r="B328" s="93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</row>
    <row r="329" ht="15.75" customHeight="1">
      <c r="A329" s="93"/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</row>
    <row r="330" ht="15.75" customHeight="1">
      <c r="A330" s="93"/>
      <c r="B330" s="93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</row>
    <row r="331" ht="15.75" customHeight="1">
      <c r="A331" s="93"/>
      <c r="B331" s="93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</row>
    <row r="332" ht="15.75" customHeight="1">
      <c r="A332" s="93"/>
      <c r="B332" s="93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</row>
    <row r="333" ht="15.75" customHeight="1">
      <c r="A333" s="93"/>
      <c r="B333" s="93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</row>
    <row r="334" ht="15.75" customHeight="1">
      <c r="A334" s="93"/>
      <c r="B334" s="93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</row>
    <row r="335" ht="15.75" customHeight="1">
      <c r="A335" s="93"/>
      <c r="B335" s="93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</row>
    <row r="336" ht="15.75" customHeight="1">
      <c r="A336" s="93"/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</row>
    <row r="337" ht="15.75" customHeight="1">
      <c r="A337" s="93"/>
      <c r="B337" s="93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</row>
    <row r="338" ht="15.75" customHeight="1">
      <c r="A338" s="93"/>
      <c r="B338" s="93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</row>
    <row r="339" ht="15.75" customHeight="1">
      <c r="A339" s="93"/>
      <c r="B339" s="93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</row>
    <row r="340" ht="15.75" customHeight="1">
      <c r="A340" s="93"/>
      <c r="B340" s="93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</row>
    <row r="341" ht="15.75" customHeight="1">
      <c r="A341" s="93"/>
      <c r="B341" s="93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</row>
    <row r="342" ht="15.75" customHeight="1">
      <c r="A342" s="93"/>
      <c r="B342" s="93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</row>
    <row r="343" ht="15.75" customHeight="1">
      <c r="A343" s="93"/>
      <c r="B343" s="93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</row>
    <row r="344" ht="15.75" customHeight="1">
      <c r="A344" s="93"/>
      <c r="B344" s="93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</row>
    <row r="345" ht="15.75" customHeight="1">
      <c r="A345" s="93"/>
      <c r="B345" s="93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</row>
    <row r="346" ht="15.75" customHeight="1">
      <c r="A346" s="93"/>
      <c r="B346" s="93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</row>
    <row r="347" ht="15.75" customHeight="1">
      <c r="A347" s="93"/>
      <c r="B347" s="93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</row>
    <row r="348" ht="15.75" customHeight="1">
      <c r="A348" s="93"/>
      <c r="B348" s="93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</row>
    <row r="349" ht="15.75" customHeight="1">
      <c r="A349" s="93"/>
      <c r="B349" s="93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</row>
    <row r="350" ht="15.75" customHeight="1">
      <c r="A350" s="93"/>
      <c r="B350" s="93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</row>
    <row r="351" ht="15.75" customHeight="1">
      <c r="A351" s="93"/>
      <c r="B351" s="93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</row>
    <row r="352" ht="15.75" customHeight="1">
      <c r="A352" s="93"/>
      <c r="B352" s="93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</row>
    <row r="353" ht="15.75" customHeight="1">
      <c r="A353" s="93"/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</row>
    <row r="354" ht="15.75" customHeight="1">
      <c r="A354" s="93"/>
      <c r="B354" s="93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</row>
    <row r="355" ht="15.75" customHeight="1">
      <c r="A355" s="93"/>
      <c r="B355" s="93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</row>
    <row r="356" ht="15.75" customHeight="1">
      <c r="A356" s="93"/>
      <c r="B356" s="93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</row>
    <row r="357" ht="15.75" customHeight="1">
      <c r="A357" s="93"/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</row>
    <row r="358" ht="15.75" customHeight="1">
      <c r="A358" s="93"/>
      <c r="B358" s="93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</row>
    <row r="359" ht="15.75" customHeight="1">
      <c r="A359" s="93"/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</row>
    <row r="360" ht="15.75" customHeight="1">
      <c r="A360" s="93"/>
      <c r="B360" s="93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</row>
    <row r="361" ht="15.75" customHeight="1">
      <c r="A361" s="93"/>
      <c r="B361" s="93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</row>
    <row r="362" ht="15.75" customHeight="1">
      <c r="A362" s="93"/>
      <c r="B362" s="93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</row>
    <row r="363" ht="15.75" customHeight="1">
      <c r="A363" s="93"/>
      <c r="B363" s="93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</row>
    <row r="364" ht="15.75" customHeight="1">
      <c r="A364" s="93"/>
      <c r="B364" s="93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</row>
    <row r="365" ht="15.75" customHeight="1">
      <c r="A365" s="93"/>
      <c r="B365" s="93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</row>
    <row r="366" ht="15.75" customHeight="1">
      <c r="A366" s="93"/>
      <c r="B366" s="93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</row>
    <row r="367" ht="15.75" customHeight="1">
      <c r="A367" s="93"/>
      <c r="B367" s="93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</row>
    <row r="368" ht="15.75" customHeight="1">
      <c r="A368" s="93"/>
      <c r="B368" s="93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</row>
    <row r="369" ht="15.75" customHeight="1">
      <c r="A369" s="93"/>
      <c r="B369" s="93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</row>
    <row r="370" ht="15.75" customHeight="1">
      <c r="A370" s="93"/>
      <c r="B370" s="93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</row>
    <row r="371" ht="15.75" customHeight="1">
      <c r="A371" s="93"/>
      <c r="B371" s="93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</row>
    <row r="372" ht="15.75" customHeight="1">
      <c r="A372" s="93"/>
      <c r="B372" s="93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</row>
    <row r="373" ht="15.75" customHeight="1">
      <c r="A373" s="93"/>
      <c r="B373" s="93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</row>
    <row r="374" ht="15.75" customHeight="1">
      <c r="A374" s="93"/>
      <c r="B374" s="93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</row>
    <row r="375" ht="15.75" customHeight="1">
      <c r="A375" s="93"/>
      <c r="B375" s="93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</row>
    <row r="376" ht="15.75" customHeight="1">
      <c r="A376" s="93"/>
      <c r="B376" s="93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</row>
    <row r="377" ht="15.75" customHeight="1">
      <c r="A377" s="93"/>
      <c r="B377" s="93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</row>
    <row r="378" ht="15.75" customHeight="1">
      <c r="A378" s="93"/>
      <c r="B378" s="93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</row>
    <row r="379" ht="15.75" customHeight="1">
      <c r="A379" s="93"/>
      <c r="B379" s="93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</row>
    <row r="380" ht="15.75" customHeight="1">
      <c r="A380" s="93"/>
      <c r="B380" s="93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</row>
    <row r="381" ht="15.75" customHeight="1">
      <c r="A381" s="93"/>
      <c r="B381" s="93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</row>
    <row r="382" ht="15.75" customHeight="1">
      <c r="A382" s="93"/>
      <c r="B382" s="93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</row>
    <row r="383" ht="15.75" customHeight="1">
      <c r="A383" s="93"/>
      <c r="B383" s="93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</row>
    <row r="384" ht="15.75" customHeight="1">
      <c r="A384" s="93"/>
      <c r="B384" s="93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</row>
    <row r="385" ht="15.75" customHeight="1">
      <c r="A385" s="93"/>
      <c r="B385" s="93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</row>
    <row r="386" ht="15.75" customHeight="1">
      <c r="A386" s="93"/>
      <c r="B386" s="93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</row>
    <row r="387" ht="15.75" customHeight="1">
      <c r="A387" s="93"/>
      <c r="B387" s="93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</row>
    <row r="388" ht="15.75" customHeight="1">
      <c r="A388" s="93"/>
      <c r="B388" s="93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</row>
    <row r="389" ht="15.75" customHeight="1">
      <c r="A389" s="93"/>
      <c r="B389" s="93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</row>
    <row r="390" ht="15.75" customHeight="1">
      <c r="A390" s="93"/>
      <c r="B390" s="93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</row>
    <row r="391" ht="15.75" customHeight="1">
      <c r="A391" s="93"/>
      <c r="B391" s="93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</row>
    <row r="392" ht="15.75" customHeight="1">
      <c r="A392" s="93"/>
      <c r="B392" s="93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</row>
    <row r="393" ht="15.75" customHeight="1">
      <c r="A393" s="93"/>
      <c r="B393" s="93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</row>
    <row r="394" ht="15.75" customHeight="1">
      <c r="A394" s="93"/>
      <c r="B394" s="93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</row>
    <row r="395" ht="15.75" customHeight="1">
      <c r="A395" s="93"/>
      <c r="B395" s="93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</row>
    <row r="396" ht="15.75" customHeight="1">
      <c r="A396" s="93"/>
      <c r="B396" s="93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</row>
    <row r="397" ht="15.75" customHeight="1">
      <c r="A397" s="93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</row>
    <row r="398" ht="15.75" customHeight="1">
      <c r="A398" s="93"/>
      <c r="B398" s="93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</row>
    <row r="399" ht="15.75" customHeight="1">
      <c r="A399" s="93"/>
      <c r="B399" s="93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</row>
    <row r="400" ht="15.75" customHeight="1">
      <c r="A400" s="93"/>
      <c r="B400" s="93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</row>
    <row r="401" ht="15.75" customHeight="1">
      <c r="A401" s="93"/>
      <c r="B401" s="93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</row>
    <row r="402" ht="15.75" customHeight="1">
      <c r="A402" s="93"/>
      <c r="B402" s="93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</row>
    <row r="403" ht="15.75" customHeight="1">
      <c r="A403" s="93"/>
      <c r="B403" s="93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</row>
    <row r="404" ht="15.75" customHeight="1">
      <c r="A404" s="93"/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</row>
    <row r="405" ht="15.75" customHeight="1">
      <c r="A405" s="93"/>
      <c r="B405" s="93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</row>
    <row r="406" ht="15.75" customHeight="1">
      <c r="A406" s="93"/>
      <c r="B406" s="93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</row>
    <row r="407" ht="15.75" customHeight="1">
      <c r="A407" s="93"/>
      <c r="B407" s="93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</row>
    <row r="408" ht="15.75" customHeight="1">
      <c r="A408" s="93"/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</row>
    <row r="409" ht="15.75" customHeight="1">
      <c r="A409" s="93"/>
      <c r="B409" s="93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</row>
    <row r="410" ht="15.75" customHeight="1">
      <c r="A410" s="93"/>
      <c r="B410" s="93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</row>
    <row r="411" ht="15.75" customHeight="1">
      <c r="A411" s="93"/>
      <c r="B411" s="93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</row>
    <row r="412" ht="15.75" customHeight="1">
      <c r="A412" s="93"/>
      <c r="B412" s="93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</row>
    <row r="413" ht="15.75" customHeight="1">
      <c r="A413" s="93"/>
      <c r="B413" s="93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</row>
    <row r="414" ht="15.75" customHeight="1">
      <c r="A414" s="93"/>
      <c r="B414" s="93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</row>
    <row r="415" ht="15.75" customHeight="1">
      <c r="A415" s="93"/>
      <c r="B415" s="93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</row>
    <row r="416" ht="15.75" customHeight="1">
      <c r="A416" s="93"/>
      <c r="B416" s="93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</row>
    <row r="417" ht="15.75" customHeight="1">
      <c r="A417" s="93"/>
      <c r="B417" s="93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</row>
    <row r="418" ht="15.75" customHeight="1">
      <c r="A418" s="93"/>
      <c r="B418" s="93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</row>
    <row r="419" ht="15.75" customHeight="1">
      <c r="A419" s="93"/>
      <c r="B419" s="93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</row>
    <row r="420" ht="15.75" customHeight="1">
      <c r="A420" s="93"/>
      <c r="B420" s="93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</row>
    <row r="421" ht="15.75" customHeight="1">
      <c r="A421" s="93"/>
      <c r="B421" s="93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</row>
    <row r="422" ht="15.75" customHeight="1">
      <c r="A422" s="93"/>
      <c r="B422" s="93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</row>
    <row r="423" ht="15.75" customHeight="1">
      <c r="A423" s="93"/>
      <c r="B423" s="93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</row>
    <row r="424" ht="15.75" customHeight="1">
      <c r="A424" s="93"/>
      <c r="B424" s="93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</row>
    <row r="425" ht="15.75" customHeight="1">
      <c r="A425" s="93"/>
      <c r="B425" s="93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</row>
    <row r="426" ht="15.75" customHeight="1">
      <c r="A426" s="93"/>
      <c r="B426" s="93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</row>
    <row r="427" ht="15.75" customHeight="1">
      <c r="A427" s="93"/>
      <c r="B427" s="93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</row>
    <row r="428" ht="15.75" customHeight="1">
      <c r="A428" s="93"/>
      <c r="B428" s="93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</row>
    <row r="429" ht="15.75" customHeight="1">
      <c r="A429" s="93"/>
      <c r="B429" s="93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</row>
    <row r="430" ht="15.75" customHeight="1">
      <c r="A430" s="93"/>
      <c r="B430" s="93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</row>
    <row r="431" ht="15.75" customHeight="1">
      <c r="A431" s="93"/>
      <c r="B431" s="93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</row>
    <row r="432" ht="15.75" customHeight="1">
      <c r="A432" s="93"/>
      <c r="B432" s="93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</row>
    <row r="433" ht="15.75" customHeight="1">
      <c r="A433" s="93"/>
      <c r="B433" s="93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</row>
    <row r="434" ht="15.75" customHeight="1">
      <c r="A434" s="93"/>
      <c r="B434" s="93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</row>
    <row r="435" ht="15.75" customHeight="1">
      <c r="A435" s="93"/>
      <c r="B435" s="93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</row>
    <row r="436" ht="15.75" customHeight="1">
      <c r="A436" s="93"/>
      <c r="B436" s="93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</row>
    <row r="437" ht="15.75" customHeight="1">
      <c r="A437" s="93"/>
      <c r="B437" s="93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</row>
    <row r="438" ht="15.75" customHeight="1">
      <c r="A438" s="93"/>
      <c r="B438" s="93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</row>
    <row r="439" ht="15.75" customHeight="1">
      <c r="A439" s="93"/>
      <c r="B439" s="93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</row>
    <row r="440" ht="15.75" customHeight="1">
      <c r="A440" s="93"/>
      <c r="B440" s="93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</row>
    <row r="441" ht="15.75" customHeight="1">
      <c r="A441" s="93"/>
      <c r="B441" s="93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</row>
    <row r="442" ht="15.75" customHeight="1">
      <c r="A442" s="93"/>
      <c r="B442" s="93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</row>
    <row r="443" ht="15.75" customHeight="1">
      <c r="A443" s="93"/>
      <c r="B443" s="93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</row>
    <row r="444" ht="15.75" customHeight="1">
      <c r="A444" s="93"/>
      <c r="B444" s="93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</row>
    <row r="445" ht="15.75" customHeight="1">
      <c r="A445" s="93"/>
      <c r="B445" s="93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</row>
    <row r="446" ht="15.75" customHeight="1">
      <c r="A446" s="93"/>
      <c r="B446" s="93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</row>
    <row r="447" ht="15.75" customHeight="1">
      <c r="A447" s="93"/>
      <c r="B447" s="93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</row>
    <row r="448" ht="15.75" customHeight="1">
      <c r="A448" s="93"/>
      <c r="B448" s="93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</row>
    <row r="449" ht="15.75" customHeight="1">
      <c r="A449" s="93"/>
      <c r="B449" s="93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</row>
    <row r="450" ht="15.75" customHeight="1">
      <c r="A450" s="93"/>
      <c r="B450" s="93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</row>
    <row r="451" ht="15.75" customHeight="1">
      <c r="A451" s="93"/>
      <c r="B451" s="93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</row>
    <row r="452" ht="15.75" customHeight="1">
      <c r="A452" s="93"/>
      <c r="B452" s="93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</row>
    <row r="453" ht="15.75" customHeight="1">
      <c r="A453" s="93"/>
      <c r="B453" s="93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</row>
    <row r="454" ht="15.75" customHeight="1">
      <c r="A454" s="93"/>
      <c r="B454" s="93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</row>
    <row r="455" ht="15.75" customHeight="1">
      <c r="A455" s="93"/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</row>
    <row r="456" ht="15.75" customHeight="1">
      <c r="A456" s="93"/>
      <c r="B456" s="93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</row>
    <row r="457" ht="15.75" customHeight="1">
      <c r="A457" s="93"/>
      <c r="B457" s="93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</row>
    <row r="458" ht="15.75" customHeight="1">
      <c r="A458" s="93"/>
      <c r="B458" s="93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</row>
    <row r="459" ht="15.75" customHeight="1">
      <c r="A459" s="93"/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</row>
    <row r="460" ht="15.75" customHeight="1">
      <c r="A460" s="93"/>
      <c r="B460" s="93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</row>
    <row r="461" ht="15.75" customHeight="1">
      <c r="A461" s="93"/>
      <c r="B461" s="93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</row>
    <row r="462" ht="15.75" customHeight="1">
      <c r="A462" s="93"/>
      <c r="B462" s="93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</row>
    <row r="463" ht="15.75" customHeight="1">
      <c r="A463" s="93"/>
      <c r="B463" s="93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</row>
    <row r="464" ht="15.75" customHeight="1">
      <c r="A464" s="93"/>
      <c r="B464" s="93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</row>
    <row r="465" ht="15.75" customHeight="1">
      <c r="A465" s="93"/>
      <c r="B465" s="93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</row>
    <row r="466" ht="15.75" customHeight="1">
      <c r="A466" s="93"/>
      <c r="B466" s="93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</row>
    <row r="467" ht="15.75" customHeight="1">
      <c r="A467" s="93"/>
      <c r="B467" s="93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</row>
    <row r="468" ht="15.75" customHeight="1">
      <c r="A468" s="93"/>
      <c r="B468" s="93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</row>
    <row r="469" ht="15.75" customHeight="1">
      <c r="A469" s="93"/>
      <c r="B469" s="93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</row>
    <row r="470" ht="15.75" customHeight="1">
      <c r="A470" s="93"/>
      <c r="B470" s="93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</row>
    <row r="471" ht="15.75" customHeight="1">
      <c r="A471" s="93"/>
      <c r="B471" s="93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</row>
    <row r="472" ht="15.75" customHeight="1">
      <c r="A472" s="93"/>
      <c r="B472" s="93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</row>
    <row r="473" ht="15.75" customHeight="1">
      <c r="A473" s="93"/>
      <c r="B473" s="93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</row>
    <row r="474" ht="15.75" customHeight="1">
      <c r="A474" s="93"/>
      <c r="B474" s="93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</row>
    <row r="475" ht="15.75" customHeight="1">
      <c r="A475" s="93"/>
      <c r="B475" s="93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</row>
    <row r="476" ht="15.75" customHeight="1">
      <c r="A476" s="93"/>
      <c r="B476" s="93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</row>
    <row r="477" ht="15.75" customHeight="1">
      <c r="A477" s="93"/>
      <c r="B477" s="93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</row>
    <row r="478" ht="15.75" customHeight="1">
      <c r="A478" s="93"/>
      <c r="B478" s="93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</row>
    <row r="479" ht="15.75" customHeight="1">
      <c r="A479" s="93"/>
      <c r="B479" s="93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</row>
    <row r="480" ht="15.75" customHeight="1">
      <c r="A480" s="93"/>
      <c r="B480" s="93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</row>
    <row r="481" ht="15.75" customHeight="1">
      <c r="A481" s="93"/>
      <c r="B481" s="93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</row>
    <row r="482" ht="15.75" customHeight="1">
      <c r="A482" s="93"/>
      <c r="B482" s="93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</row>
    <row r="483" ht="15.75" customHeight="1">
      <c r="A483" s="93"/>
      <c r="B483" s="93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</row>
    <row r="484" ht="15.75" customHeight="1">
      <c r="A484" s="93"/>
      <c r="B484" s="93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</row>
    <row r="485" ht="15.75" customHeight="1">
      <c r="A485" s="93"/>
      <c r="B485" s="93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</row>
    <row r="486" ht="15.75" customHeight="1">
      <c r="A486" s="93"/>
      <c r="B486" s="93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</row>
    <row r="487" ht="15.75" customHeight="1">
      <c r="A487" s="93"/>
      <c r="B487" s="93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</row>
    <row r="488" ht="15.75" customHeight="1">
      <c r="A488" s="93"/>
      <c r="B488" s="93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</row>
    <row r="489" ht="15.75" customHeight="1">
      <c r="A489" s="93"/>
      <c r="B489" s="93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</row>
    <row r="490" ht="15.75" customHeight="1">
      <c r="A490" s="93"/>
      <c r="B490" s="93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</row>
    <row r="491" ht="15.75" customHeight="1">
      <c r="A491" s="93"/>
      <c r="B491" s="93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</row>
    <row r="492" ht="15.75" customHeight="1">
      <c r="A492" s="93"/>
      <c r="B492" s="93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</row>
    <row r="493" ht="15.75" customHeight="1">
      <c r="A493" s="93"/>
      <c r="B493" s="93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</row>
    <row r="494" ht="15.75" customHeight="1">
      <c r="A494" s="93"/>
      <c r="B494" s="93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</row>
    <row r="495" ht="15.75" customHeight="1">
      <c r="A495" s="93"/>
      <c r="B495" s="93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</row>
    <row r="496" ht="15.75" customHeight="1">
      <c r="A496" s="93"/>
      <c r="B496" s="93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</row>
    <row r="497" ht="15.75" customHeight="1">
      <c r="A497" s="93"/>
      <c r="B497" s="93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</row>
    <row r="498" ht="15.75" customHeight="1">
      <c r="A498" s="93"/>
      <c r="B498" s="93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</row>
    <row r="499" ht="15.75" customHeight="1">
      <c r="A499" s="93"/>
      <c r="B499" s="93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</row>
    <row r="500" ht="15.75" customHeight="1">
      <c r="A500" s="93"/>
      <c r="B500" s="93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</row>
    <row r="501" ht="15.75" customHeight="1">
      <c r="A501" s="93"/>
      <c r="B501" s="93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</row>
    <row r="502" ht="15.75" customHeight="1">
      <c r="A502" s="93"/>
      <c r="B502" s="93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</row>
    <row r="503" ht="15.75" customHeight="1">
      <c r="A503" s="93"/>
      <c r="B503" s="93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</row>
    <row r="504" ht="15.75" customHeight="1">
      <c r="A504" s="93"/>
      <c r="B504" s="93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</row>
    <row r="505" ht="15.75" customHeight="1">
      <c r="A505" s="93"/>
      <c r="B505" s="93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</row>
    <row r="506" ht="15.75" customHeight="1">
      <c r="A506" s="93"/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</row>
    <row r="507" ht="15.75" customHeight="1">
      <c r="A507" s="93"/>
      <c r="B507" s="93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</row>
    <row r="508" ht="15.75" customHeight="1">
      <c r="A508" s="93"/>
      <c r="B508" s="93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</row>
    <row r="509" ht="15.75" customHeight="1">
      <c r="A509" s="93"/>
      <c r="B509" s="93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</row>
    <row r="510" ht="15.75" customHeight="1">
      <c r="A510" s="93"/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</row>
    <row r="511" ht="15.75" customHeight="1">
      <c r="A511" s="93"/>
      <c r="B511" s="93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</row>
    <row r="512" ht="15.75" customHeight="1">
      <c r="A512" s="93"/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</row>
    <row r="513" ht="15.75" customHeight="1">
      <c r="A513" s="93"/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</row>
    <row r="514" ht="15.75" customHeight="1">
      <c r="A514" s="93"/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</row>
    <row r="515" ht="15.7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</row>
    <row r="516" ht="15.75" customHeight="1">
      <c r="A516" s="93"/>
      <c r="B516" s="93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</row>
    <row r="517" ht="15.75" customHeight="1">
      <c r="A517" s="93"/>
      <c r="B517" s="93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</row>
    <row r="518" ht="15.75" customHeight="1">
      <c r="A518" s="93"/>
      <c r="B518" s="93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</row>
    <row r="519" ht="15.75" customHeight="1">
      <c r="A519" s="93"/>
      <c r="B519" s="93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</row>
    <row r="520" ht="15.75" customHeight="1">
      <c r="A520" s="93"/>
      <c r="B520" s="93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</row>
    <row r="521" ht="15.75" customHeight="1">
      <c r="A521" s="93"/>
      <c r="B521" s="93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</row>
    <row r="522" ht="15.75" customHeight="1">
      <c r="A522" s="93"/>
      <c r="B522" s="93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</row>
    <row r="523" ht="15.75" customHeight="1">
      <c r="A523" s="93"/>
      <c r="B523" s="93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</row>
    <row r="524" ht="15.75" customHeight="1">
      <c r="A524" s="93"/>
      <c r="B524" s="93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</row>
    <row r="525" ht="15.75" customHeight="1">
      <c r="A525" s="93"/>
      <c r="B525" s="93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</row>
    <row r="526" ht="15.75" customHeight="1">
      <c r="A526" s="93"/>
      <c r="B526" s="93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</row>
    <row r="527" ht="15.75" customHeight="1">
      <c r="A527" s="93"/>
      <c r="B527" s="93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</row>
    <row r="528" ht="15.75" customHeight="1">
      <c r="A528" s="93"/>
      <c r="B528" s="93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</row>
    <row r="529" ht="15.75" customHeight="1">
      <c r="A529" s="93"/>
      <c r="B529" s="93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</row>
    <row r="530" ht="15.75" customHeight="1">
      <c r="A530" s="93"/>
      <c r="B530" s="93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</row>
    <row r="531" ht="15.75" customHeight="1">
      <c r="A531" s="93"/>
      <c r="B531" s="93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</row>
    <row r="532" ht="15.75" customHeight="1">
      <c r="A532" s="93"/>
      <c r="B532" s="93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</row>
    <row r="533" ht="15.75" customHeight="1">
      <c r="A533" s="93"/>
      <c r="B533" s="93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</row>
    <row r="534" ht="15.75" customHeight="1">
      <c r="A534" s="93"/>
      <c r="B534" s="93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</row>
    <row r="535" ht="15.75" customHeight="1">
      <c r="A535" s="93"/>
      <c r="B535" s="93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</row>
    <row r="536" ht="15.75" customHeight="1">
      <c r="A536" s="93"/>
      <c r="B536" s="93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</row>
    <row r="537" ht="15.75" customHeight="1">
      <c r="A537" s="93"/>
      <c r="B537" s="93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</row>
    <row r="538" ht="15.75" customHeight="1">
      <c r="A538" s="93"/>
      <c r="B538" s="93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</row>
    <row r="539" ht="15.75" customHeight="1">
      <c r="A539" s="93"/>
      <c r="B539" s="93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</row>
    <row r="540" ht="15.75" customHeight="1">
      <c r="A540" s="93"/>
      <c r="B540" s="93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</row>
    <row r="541" ht="15.75" customHeight="1">
      <c r="A541" s="93"/>
      <c r="B541" s="93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</row>
    <row r="542" ht="15.75" customHeight="1">
      <c r="A542" s="93"/>
      <c r="B542" s="93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</row>
    <row r="543" ht="15.75" customHeight="1">
      <c r="A543" s="93"/>
      <c r="B543" s="93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</row>
    <row r="544" ht="15.75" customHeight="1">
      <c r="A544" s="93"/>
      <c r="B544" s="93"/>
      <c r="C544" s="93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</row>
    <row r="545" ht="15.75" customHeight="1">
      <c r="A545" s="93"/>
      <c r="B545" s="93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</row>
    <row r="546" ht="15.75" customHeight="1">
      <c r="A546" s="93"/>
      <c r="B546" s="93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</row>
    <row r="547" ht="15.75" customHeight="1">
      <c r="A547" s="93"/>
      <c r="B547" s="93"/>
      <c r="C547" s="93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</row>
    <row r="548" ht="15.75" customHeight="1">
      <c r="A548" s="93"/>
      <c r="B548" s="93"/>
      <c r="C548" s="93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</row>
    <row r="549" ht="15.75" customHeight="1">
      <c r="A549" s="93"/>
      <c r="B549" s="93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</row>
    <row r="550" ht="15.75" customHeight="1">
      <c r="A550" s="93"/>
      <c r="B550" s="93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</row>
    <row r="551" ht="15.75" customHeight="1">
      <c r="A551" s="93"/>
      <c r="B551" s="93"/>
      <c r="C551" s="93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</row>
    <row r="552" ht="15.75" customHeight="1">
      <c r="A552" s="93"/>
      <c r="B552" s="93"/>
      <c r="C552" s="93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</row>
    <row r="553" ht="15.75" customHeight="1">
      <c r="A553" s="93"/>
      <c r="B553" s="93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</row>
    <row r="554" ht="15.75" customHeight="1">
      <c r="A554" s="93"/>
      <c r="B554" s="93"/>
      <c r="C554" s="93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</row>
    <row r="555" ht="15.75" customHeight="1">
      <c r="A555" s="93"/>
      <c r="B555" s="93"/>
      <c r="C555" s="93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</row>
    <row r="556" ht="15.75" customHeight="1">
      <c r="A556" s="93"/>
      <c r="B556" s="93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</row>
    <row r="557" ht="15.75" customHeight="1">
      <c r="A557" s="93"/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</row>
    <row r="558" ht="15.75" customHeight="1">
      <c r="A558" s="93"/>
      <c r="B558" s="93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</row>
    <row r="559" ht="15.75" customHeight="1">
      <c r="A559" s="93"/>
      <c r="B559" s="93"/>
      <c r="C559" s="93"/>
      <c r="D559" s="93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</row>
    <row r="560" ht="15.75" customHeight="1">
      <c r="A560" s="93"/>
      <c r="B560" s="93"/>
      <c r="C560" s="93"/>
      <c r="D560" s="93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</row>
    <row r="561" ht="15.75" customHeight="1">
      <c r="A561" s="93"/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</row>
    <row r="562" ht="15.75" customHeight="1">
      <c r="A562" s="93"/>
      <c r="B562" s="93"/>
      <c r="C562" s="93"/>
      <c r="D562" s="93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</row>
    <row r="563" ht="15.75" customHeight="1">
      <c r="A563" s="93"/>
      <c r="B563" s="93"/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</row>
    <row r="564" ht="15.75" customHeight="1">
      <c r="A564" s="93"/>
      <c r="B564" s="93"/>
      <c r="C564" s="93"/>
      <c r="D564" s="93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</row>
    <row r="565" ht="15.75" customHeight="1">
      <c r="A565" s="93"/>
      <c r="B565" s="93"/>
      <c r="C565" s="93"/>
      <c r="D565" s="93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</row>
    <row r="566" ht="15.75" customHeight="1">
      <c r="A566" s="93"/>
      <c r="B566" s="93"/>
      <c r="C566" s="93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</row>
    <row r="567" ht="15.75" customHeight="1">
      <c r="A567" s="93"/>
      <c r="B567" s="93"/>
      <c r="C567" s="93"/>
      <c r="D567" s="93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</row>
    <row r="568" ht="15.75" customHeight="1">
      <c r="A568" s="93"/>
      <c r="B568" s="93"/>
      <c r="C568" s="93"/>
      <c r="D568" s="93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</row>
    <row r="569" ht="15.75" customHeight="1">
      <c r="A569" s="93"/>
      <c r="B569" s="93"/>
      <c r="C569" s="93"/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</row>
    <row r="570" ht="15.75" customHeight="1">
      <c r="A570" s="93"/>
      <c r="B570" s="93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</row>
    <row r="571" ht="15.75" customHeight="1">
      <c r="A571" s="93"/>
      <c r="B571" s="93"/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</row>
    <row r="572" ht="15.75" customHeight="1">
      <c r="A572" s="93"/>
      <c r="B572" s="93"/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</row>
    <row r="573" ht="15.75" customHeight="1">
      <c r="A573" s="93"/>
      <c r="B573" s="93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</row>
    <row r="574" ht="15.75" customHeight="1">
      <c r="A574" s="93"/>
      <c r="B574" s="93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</row>
    <row r="575" ht="15.75" customHeight="1">
      <c r="A575" s="93"/>
      <c r="B575" s="93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</row>
    <row r="576" ht="15.75" customHeight="1">
      <c r="A576" s="93"/>
      <c r="B576" s="93"/>
      <c r="C576" s="93"/>
      <c r="D576" s="93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</row>
    <row r="577" ht="15.75" customHeight="1">
      <c r="A577" s="93"/>
      <c r="B577" s="93"/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</row>
    <row r="578" ht="15.75" customHeight="1">
      <c r="A578" s="93"/>
      <c r="B578" s="93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</row>
    <row r="579" ht="15.75" customHeight="1">
      <c r="A579" s="93"/>
      <c r="B579" s="93"/>
      <c r="C579" s="93"/>
      <c r="D579" s="93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</row>
    <row r="580" ht="15.75" customHeight="1">
      <c r="A580" s="93"/>
      <c r="B580" s="93"/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</row>
    <row r="581" ht="15.75" customHeight="1">
      <c r="A581" s="93"/>
      <c r="B581" s="93"/>
      <c r="C581" s="93"/>
      <c r="D581" s="93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</row>
    <row r="582" ht="15.75" customHeight="1">
      <c r="A582" s="93"/>
      <c r="B582" s="93"/>
      <c r="C582" s="93"/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</row>
    <row r="583" ht="15.75" customHeight="1">
      <c r="A583" s="93"/>
      <c r="B583" s="93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</row>
    <row r="584" ht="15.75" customHeight="1">
      <c r="A584" s="93"/>
      <c r="B584" s="93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</row>
    <row r="585" ht="15.75" customHeight="1">
      <c r="A585" s="93"/>
      <c r="B585" s="93"/>
      <c r="C585" s="93"/>
      <c r="D585" s="93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</row>
    <row r="586" ht="15.75" customHeight="1">
      <c r="A586" s="93"/>
      <c r="B586" s="93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</row>
    <row r="587" ht="15.75" customHeight="1">
      <c r="A587" s="93"/>
      <c r="B587" s="93"/>
      <c r="C587" s="93"/>
      <c r="D587" s="93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</row>
    <row r="588" ht="15.75" customHeight="1">
      <c r="A588" s="93"/>
      <c r="B588" s="93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</row>
    <row r="589" ht="15.75" customHeight="1">
      <c r="A589" s="93"/>
      <c r="B589" s="93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</row>
    <row r="590" ht="15.75" customHeight="1">
      <c r="A590" s="93"/>
      <c r="B590" s="93"/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</row>
    <row r="591" ht="15.75" customHeight="1">
      <c r="A591" s="93"/>
      <c r="B591" s="93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</row>
    <row r="592" ht="15.75" customHeight="1">
      <c r="A592" s="93"/>
      <c r="B592" s="93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</row>
    <row r="593" ht="15.75" customHeight="1">
      <c r="A593" s="93"/>
      <c r="B593" s="93"/>
      <c r="C593" s="93"/>
      <c r="D593" s="93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</row>
    <row r="594" ht="15.75" customHeight="1">
      <c r="A594" s="93"/>
      <c r="B594" s="93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</row>
    <row r="595" ht="15.75" customHeight="1">
      <c r="A595" s="93"/>
      <c r="B595" s="93"/>
      <c r="C595" s="93"/>
      <c r="D595" s="93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</row>
    <row r="596" ht="15.75" customHeight="1">
      <c r="A596" s="93"/>
      <c r="B596" s="93"/>
      <c r="C596" s="93"/>
      <c r="D596" s="93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</row>
    <row r="597" ht="15.75" customHeight="1">
      <c r="A597" s="93"/>
      <c r="B597" s="93"/>
      <c r="C597" s="93"/>
      <c r="D597" s="93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</row>
    <row r="598" ht="15.75" customHeight="1">
      <c r="A598" s="93"/>
      <c r="B598" s="93"/>
      <c r="C598" s="93"/>
      <c r="D598" s="93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</row>
    <row r="599" ht="15.75" customHeight="1">
      <c r="A599" s="93"/>
      <c r="B599" s="93"/>
      <c r="C599" s="93"/>
      <c r="D599" s="93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</row>
    <row r="600" ht="15.75" customHeight="1">
      <c r="A600" s="93"/>
      <c r="B600" s="93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</row>
    <row r="601" ht="15.75" customHeight="1">
      <c r="A601" s="93"/>
      <c r="B601" s="93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</row>
    <row r="602" ht="15.75" customHeight="1">
      <c r="A602" s="93"/>
      <c r="B602" s="93"/>
      <c r="C602" s="93"/>
      <c r="D602" s="93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</row>
    <row r="603" ht="15.75" customHeight="1">
      <c r="A603" s="93"/>
      <c r="B603" s="93"/>
      <c r="C603" s="93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</row>
    <row r="604" ht="15.75" customHeight="1">
      <c r="A604" s="93"/>
      <c r="B604" s="93"/>
      <c r="C604" s="93"/>
      <c r="D604" s="93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</row>
    <row r="605" ht="15.75" customHeight="1">
      <c r="A605" s="93"/>
      <c r="B605" s="93"/>
      <c r="C605" s="93"/>
      <c r="D605" s="93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</row>
    <row r="606" ht="15.75" customHeight="1">
      <c r="A606" s="93"/>
      <c r="B606" s="93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</row>
    <row r="607" ht="15.75" customHeight="1">
      <c r="A607" s="93"/>
      <c r="B607" s="93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</row>
    <row r="608" ht="15.75" customHeight="1">
      <c r="A608" s="93"/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</row>
    <row r="609" ht="15.75" customHeight="1">
      <c r="A609" s="93"/>
      <c r="B609" s="93"/>
      <c r="C609" s="93"/>
      <c r="D609" s="93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</row>
    <row r="610" ht="15.75" customHeight="1">
      <c r="A610" s="93"/>
      <c r="B610" s="93"/>
      <c r="C610" s="93"/>
      <c r="D610" s="93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</row>
    <row r="611" ht="15.75" customHeight="1">
      <c r="A611" s="93"/>
      <c r="B611" s="93"/>
      <c r="C611" s="93"/>
      <c r="D611" s="93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</row>
    <row r="612" ht="15.75" customHeight="1">
      <c r="A612" s="93"/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</row>
    <row r="613" ht="15.75" customHeight="1">
      <c r="A613" s="93"/>
      <c r="B613" s="93"/>
      <c r="C613" s="93"/>
      <c r="D613" s="93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</row>
    <row r="614" ht="15.75" customHeight="1">
      <c r="A614" s="93"/>
      <c r="B614" s="93"/>
      <c r="C614" s="93"/>
      <c r="D614" s="93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</row>
    <row r="615" ht="15.75" customHeight="1">
      <c r="A615" s="93"/>
      <c r="B615" s="93"/>
      <c r="C615" s="93"/>
      <c r="D615" s="93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</row>
    <row r="616" ht="15.75" customHeight="1">
      <c r="A616" s="93"/>
      <c r="B616" s="93"/>
      <c r="C616" s="93"/>
      <c r="D616" s="93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</row>
    <row r="617" ht="15.75" customHeight="1">
      <c r="A617" s="93"/>
      <c r="B617" s="93"/>
      <c r="C617" s="93"/>
      <c r="D617" s="93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</row>
    <row r="618" ht="15.75" customHeight="1">
      <c r="A618" s="93"/>
      <c r="B618" s="93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</row>
    <row r="619" ht="15.75" customHeight="1">
      <c r="A619" s="93"/>
      <c r="B619" s="93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</row>
    <row r="620" ht="15.75" customHeight="1">
      <c r="A620" s="93"/>
      <c r="B620" s="93"/>
      <c r="C620" s="93"/>
      <c r="D620" s="93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</row>
    <row r="621" ht="15.75" customHeight="1">
      <c r="A621" s="93"/>
      <c r="B621" s="93"/>
      <c r="C621" s="93"/>
      <c r="D621" s="93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</row>
    <row r="622" ht="15.75" customHeight="1">
      <c r="A622" s="93"/>
      <c r="B622" s="93"/>
      <c r="C622" s="93"/>
      <c r="D622" s="93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</row>
    <row r="623" ht="15.75" customHeight="1">
      <c r="A623" s="93"/>
      <c r="B623" s="93"/>
      <c r="C623" s="93"/>
      <c r="D623" s="93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</row>
    <row r="624" ht="15.75" customHeight="1">
      <c r="A624" s="93"/>
      <c r="B624" s="93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</row>
    <row r="625" ht="15.75" customHeight="1">
      <c r="A625" s="93"/>
      <c r="B625" s="93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</row>
    <row r="626" ht="15.75" customHeight="1">
      <c r="A626" s="93"/>
      <c r="B626" s="93"/>
      <c r="C626" s="93"/>
      <c r="D626" s="93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</row>
    <row r="627" ht="15.75" customHeight="1">
      <c r="A627" s="93"/>
      <c r="B627" s="93"/>
      <c r="C627" s="93"/>
      <c r="D627" s="93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</row>
    <row r="628" ht="15.75" customHeight="1">
      <c r="A628" s="93"/>
      <c r="B628" s="93"/>
      <c r="C628" s="93"/>
      <c r="D628" s="93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</row>
    <row r="629" ht="15.75" customHeight="1">
      <c r="A629" s="93"/>
      <c r="B629" s="93"/>
      <c r="C629" s="93"/>
      <c r="D629" s="93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</row>
    <row r="630" ht="15.75" customHeight="1">
      <c r="A630" s="93"/>
      <c r="B630" s="93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</row>
    <row r="631" ht="15.75" customHeight="1">
      <c r="A631" s="93"/>
      <c r="B631" s="93"/>
      <c r="C631" s="93"/>
      <c r="D631" s="93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</row>
    <row r="632" ht="15.75" customHeight="1">
      <c r="A632" s="93"/>
      <c r="B632" s="93"/>
      <c r="C632" s="93"/>
      <c r="D632" s="93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</row>
    <row r="633" ht="15.75" customHeight="1">
      <c r="A633" s="93"/>
      <c r="B633" s="93"/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</row>
    <row r="634" ht="15.75" customHeight="1">
      <c r="A634" s="93"/>
      <c r="B634" s="93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</row>
    <row r="635" ht="15.75" customHeight="1">
      <c r="A635" s="93"/>
      <c r="B635" s="93"/>
      <c r="C635" s="93"/>
      <c r="D635" s="93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</row>
    <row r="636" ht="15.75" customHeight="1">
      <c r="A636" s="93"/>
      <c r="B636" s="93"/>
      <c r="C636" s="93"/>
      <c r="D636" s="93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</row>
    <row r="637" ht="15.75" customHeight="1">
      <c r="A637" s="93"/>
      <c r="B637" s="93"/>
      <c r="C637" s="93"/>
      <c r="D637" s="93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</row>
    <row r="638" ht="15.75" customHeight="1">
      <c r="A638" s="93"/>
      <c r="B638" s="93"/>
      <c r="C638" s="93"/>
      <c r="D638" s="93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</row>
    <row r="639" ht="15.75" customHeight="1">
      <c r="A639" s="93"/>
      <c r="B639" s="93"/>
      <c r="C639" s="93"/>
      <c r="D639" s="93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</row>
    <row r="640" ht="15.75" customHeight="1">
      <c r="A640" s="93"/>
      <c r="B640" s="93"/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</row>
    <row r="641" ht="15.75" customHeight="1">
      <c r="A641" s="93"/>
      <c r="B641" s="93"/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</row>
    <row r="642" ht="15.75" customHeight="1">
      <c r="A642" s="93"/>
      <c r="B642" s="93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</row>
    <row r="643" ht="15.75" customHeight="1">
      <c r="A643" s="93"/>
      <c r="B643" s="93"/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</row>
    <row r="644" ht="15.75" customHeight="1">
      <c r="A644" s="93"/>
      <c r="B644" s="93"/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</row>
    <row r="645" ht="15.75" customHeight="1">
      <c r="A645" s="93"/>
      <c r="B645" s="93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</row>
    <row r="646" ht="15.75" customHeight="1">
      <c r="A646" s="93"/>
      <c r="B646" s="93"/>
      <c r="C646" s="93"/>
      <c r="D646" s="93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</row>
    <row r="647" ht="15.75" customHeight="1">
      <c r="A647" s="93"/>
      <c r="B647" s="93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</row>
    <row r="648" ht="15.75" customHeight="1">
      <c r="A648" s="93"/>
      <c r="B648" s="93"/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</row>
    <row r="649" ht="15.75" customHeight="1">
      <c r="A649" s="93"/>
      <c r="B649" s="93"/>
      <c r="C649" s="93"/>
      <c r="D649" s="93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</row>
    <row r="650" ht="15.75" customHeight="1">
      <c r="A650" s="93"/>
      <c r="B650" s="93"/>
      <c r="C650" s="93"/>
      <c r="D650" s="93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</row>
    <row r="651" ht="15.75" customHeight="1">
      <c r="A651" s="93"/>
      <c r="B651" s="93"/>
      <c r="C651" s="93"/>
      <c r="D651" s="93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</row>
    <row r="652" ht="15.75" customHeight="1">
      <c r="A652" s="93"/>
      <c r="B652" s="93"/>
      <c r="C652" s="93"/>
      <c r="D652" s="93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</row>
    <row r="653" ht="15.75" customHeight="1">
      <c r="A653" s="93"/>
      <c r="B653" s="93"/>
      <c r="C653" s="93"/>
      <c r="D653" s="93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</row>
    <row r="654" ht="15.75" customHeight="1">
      <c r="A654" s="93"/>
      <c r="B654" s="93"/>
      <c r="C654" s="93"/>
      <c r="D654" s="93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</row>
    <row r="655" ht="15.75" customHeight="1">
      <c r="A655" s="93"/>
      <c r="B655" s="93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</row>
    <row r="656" ht="15.75" customHeight="1">
      <c r="A656" s="93"/>
      <c r="B656" s="93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</row>
    <row r="657" ht="15.75" customHeight="1">
      <c r="A657" s="93"/>
      <c r="B657" s="93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</row>
    <row r="658" ht="15.75" customHeight="1">
      <c r="A658" s="93"/>
      <c r="B658" s="93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</row>
    <row r="659" ht="15.75" customHeight="1">
      <c r="A659" s="93"/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</row>
    <row r="660" ht="15.75" customHeight="1">
      <c r="A660" s="93"/>
      <c r="B660" s="93"/>
      <c r="C660" s="93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</row>
    <row r="661" ht="15.75" customHeight="1">
      <c r="A661" s="93"/>
      <c r="B661" s="93"/>
      <c r="C661" s="93"/>
      <c r="D661" s="93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</row>
    <row r="662" ht="15.75" customHeight="1">
      <c r="A662" s="93"/>
      <c r="B662" s="93"/>
      <c r="C662" s="93"/>
      <c r="D662" s="93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</row>
    <row r="663" ht="15.75" customHeight="1">
      <c r="A663" s="93"/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</row>
    <row r="664" ht="15.75" customHeight="1">
      <c r="A664" s="93"/>
      <c r="B664" s="93"/>
      <c r="C664" s="93"/>
      <c r="D664" s="93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</row>
    <row r="665" ht="15.75" customHeight="1">
      <c r="A665" s="93"/>
      <c r="B665" s="93"/>
      <c r="C665" s="93"/>
      <c r="D665" s="93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</row>
    <row r="666" ht="15.75" customHeight="1">
      <c r="A666" s="93"/>
      <c r="B666" s="93"/>
      <c r="C666" s="93"/>
      <c r="D666" s="93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</row>
    <row r="667" ht="15.75" customHeight="1">
      <c r="A667" s="93"/>
      <c r="B667" s="93"/>
      <c r="C667" s="93"/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</row>
    <row r="668" ht="15.75" customHeight="1">
      <c r="A668" s="93"/>
      <c r="B668" s="93"/>
      <c r="C668" s="93"/>
      <c r="D668" s="93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</row>
    <row r="669" ht="15.75" customHeight="1">
      <c r="A669" s="93"/>
      <c r="B669" s="93"/>
      <c r="C669" s="93"/>
      <c r="D669" s="93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</row>
    <row r="670" ht="15.75" customHeight="1">
      <c r="A670" s="93"/>
      <c r="B670" s="93"/>
      <c r="C670" s="93"/>
      <c r="D670" s="93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</row>
    <row r="671" ht="15.75" customHeight="1">
      <c r="A671" s="93"/>
      <c r="B671" s="93"/>
      <c r="C671" s="93"/>
      <c r="D671" s="93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</row>
    <row r="672" ht="15.75" customHeight="1">
      <c r="A672" s="93"/>
      <c r="B672" s="93"/>
      <c r="C672" s="93"/>
      <c r="D672" s="93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</row>
    <row r="673" ht="15.75" customHeight="1">
      <c r="A673" s="93"/>
      <c r="B673" s="93"/>
      <c r="C673" s="93"/>
      <c r="D673" s="93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</row>
    <row r="674" ht="15.75" customHeight="1">
      <c r="A674" s="93"/>
      <c r="B674" s="93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</row>
    <row r="675" ht="15.75" customHeight="1">
      <c r="A675" s="93"/>
      <c r="B675" s="93"/>
      <c r="C675" s="93"/>
      <c r="D675" s="93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</row>
    <row r="676" ht="15.75" customHeight="1">
      <c r="A676" s="93"/>
      <c r="B676" s="93"/>
      <c r="C676" s="93"/>
      <c r="D676" s="93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</row>
    <row r="677" ht="15.75" customHeight="1">
      <c r="A677" s="93"/>
      <c r="B677" s="93"/>
      <c r="C677" s="93"/>
      <c r="D677" s="93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</row>
    <row r="678" ht="15.75" customHeight="1">
      <c r="A678" s="93"/>
      <c r="B678" s="93"/>
      <c r="C678" s="93"/>
      <c r="D678" s="93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</row>
    <row r="679" ht="15.75" customHeight="1">
      <c r="A679" s="93"/>
      <c r="B679" s="93"/>
      <c r="C679" s="93"/>
      <c r="D679" s="93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</row>
    <row r="680" ht="15.75" customHeight="1">
      <c r="A680" s="93"/>
      <c r="B680" s="93"/>
      <c r="C680" s="93"/>
      <c r="D680" s="93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</row>
    <row r="681" ht="15.75" customHeight="1">
      <c r="A681" s="93"/>
      <c r="B681" s="93"/>
      <c r="C681" s="93"/>
      <c r="D681" s="93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</row>
    <row r="682" ht="15.75" customHeight="1">
      <c r="A682" s="93"/>
      <c r="B682" s="93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</row>
    <row r="683" ht="15.75" customHeight="1">
      <c r="A683" s="93"/>
      <c r="B683" s="93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</row>
    <row r="684" ht="15.75" customHeight="1">
      <c r="A684" s="93"/>
      <c r="B684" s="93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</row>
    <row r="685" ht="15.75" customHeight="1">
      <c r="A685" s="93"/>
      <c r="B685" s="93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</row>
    <row r="686" ht="15.75" customHeight="1">
      <c r="A686" s="93"/>
      <c r="B686" s="93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</row>
    <row r="687" ht="15.75" customHeight="1">
      <c r="A687" s="93"/>
      <c r="B687" s="93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</row>
    <row r="688" ht="15.75" customHeight="1">
      <c r="A688" s="93"/>
      <c r="B688" s="93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</row>
    <row r="689" ht="15.75" customHeight="1">
      <c r="A689" s="93"/>
      <c r="B689" s="93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</row>
    <row r="690" ht="15.75" customHeight="1">
      <c r="A690" s="93"/>
      <c r="B690" s="93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</row>
    <row r="691" ht="15.75" customHeight="1">
      <c r="A691" s="93"/>
      <c r="B691" s="93"/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</row>
    <row r="692" ht="15.75" customHeight="1">
      <c r="A692" s="93"/>
      <c r="B692" s="93"/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</row>
    <row r="693" ht="15.75" customHeight="1">
      <c r="A693" s="93"/>
      <c r="B693" s="93"/>
      <c r="C693" s="93"/>
      <c r="D693" s="93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</row>
    <row r="694" ht="15.75" customHeight="1">
      <c r="A694" s="93"/>
      <c r="B694" s="93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</row>
    <row r="695" ht="15.75" customHeight="1">
      <c r="A695" s="93"/>
      <c r="B695" s="93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</row>
    <row r="696" ht="15.75" customHeight="1">
      <c r="A696" s="93"/>
      <c r="B696" s="93"/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</row>
    <row r="697" ht="15.75" customHeight="1">
      <c r="A697" s="93"/>
      <c r="B697" s="93"/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</row>
    <row r="698" ht="15.75" customHeight="1">
      <c r="A698" s="93"/>
      <c r="B698" s="93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</row>
    <row r="699" ht="15.75" customHeight="1">
      <c r="A699" s="93"/>
      <c r="B699" s="93"/>
      <c r="C699" s="93"/>
      <c r="D699" s="93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</row>
    <row r="700" ht="15.75" customHeight="1">
      <c r="A700" s="93"/>
      <c r="B700" s="93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</row>
    <row r="701" ht="15.75" customHeight="1">
      <c r="A701" s="93"/>
      <c r="B701" s="93"/>
      <c r="C701" s="93"/>
      <c r="D701" s="93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</row>
    <row r="702" ht="15.75" customHeight="1">
      <c r="A702" s="93"/>
      <c r="B702" s="93"/>
      <c r="C702" s="93"/>
      <c r="D702" s="93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</row>
    <row r="703" ht="15.75" customHeight="1">
      <c r="A703" s="93"/>
      <c r="B703" s="93"/>
      <c r="C703" s="93"/>
      <c r="D703" s="93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</row>
    <row r="704" ht="15.75" customHeight="1">
      <c r="A704" s="93"/>
      <c r="B704" s="93"/>
      <c r="C704" s="93"/>
      <c r="D704" s="93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</row>
    <row r="705" ht="15.75" customHeight="1">
      <c r="A705" s="93"/>
      <c r="B705" s="93"/>
      <c r="C705" s="93"/>
      <c r="D705" s="93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</row>
    <row r="706" ht="15.75" customHeight="1">
      <c r="A706" s="93"/>
      <c r="B706" s="93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</row>
    <row r="707" ht="15.75" customHeight="1">
      <c r="A707" s="93"/>
      <c r="B707" s="93"/>
      <c r="C707" s="93"/>
      <c r="D707" s="93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</row>
    <row r="708" ht="15.75" customHeight="1">
      <c r="A708" s="93"/>
      <c r="B708" s="93"/>
      <c r="C708" s="93"/>
      <c r="D708" s="93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</row>
    <row r="709" ht="15.75" customHeight="1">
      <c r="A709" s="93"/>
      <c r="B709" s="93"/>
      <c r="C709" s="93"/>
      <c r="D709" s="93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</row>
    <row r="710" ht="15.75" customHeight="1">
      <c r="A710" s="93"/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</row>
    <row r="711" ht="15.75" customHeight="1">
      <c r="A711" s="93"/>
      <c r="B711" s="93"/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</row>
    <row r="712" ht="15.75" customHeight="1">
      <c r="A712" s="93"/>
      <c r="B712" s="93"/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</row>
    <row r="713" ht="15.75" customHeight="1">
      <c r="A713" s="93"/>
      <c r="B713" s="93"/>
      <c r="C713" s="93"/>
      <c r="D713" s="93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</row>
    <row r="714" ht="15.75" customHeight="1">
      <c r="A714" s="93"/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</row>
    <row r="715" ht="15.75" customHeight="1">
      <c r="A715" s="93"/>
      <c r="B715" s="93"/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</row>
    <row r="716" ht="15.75" customHeight="1">
      <c r="A716" s="93"/>
      <c r="B716" s="93"/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</row>
    <row r="717" ht="15.75" customHeight="1">
      <c r="A717" s="93"/>
      <c r="B717" s="93"/>
      <c r="C717" s="93"/>
      <c r="D717" s="93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</row>
    <row r="718" ht="15.75" customHeight="1">
      <c r="A718" s="93"/>
      <c r="B718" s="93"/>
      <c r="C718" s="93"/>
      <c r="D718" s="93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</row>
    <row r="719" ht="15.75" customHeight="1">
      <c r="A719" s="93"/>
      <c r="B719" s="93"/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</row>
    <row r="720" ht="15.75" customHeight="1">
      <c r="A720" s="93"/>
      <c r="B720" s="93"/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</row>
    <row r="721" ht="15.75" customHeight="1">
      <c r="A721" s="93"/>
      <c r="B721" s="93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</row>
    <row r="722" ht="15.75" customHeight="1">
      <c r="A722" s="93"/>
      <c r="B722" s="93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</row>
    <row r="723" ht="15.75" customHeight="1">
      <c r="A723" s="93"/>
      <c r="B723" s="93"/>
      <c r="C723" s="93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</row>
    <row r="724" ht="15.75" customHeight="1">
      <c r="A724" s="93"/>
      <c r="B724" s="93"/>
      <c r="C724" s="93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</row>
    <row r="725" ht="15.75" customHeight="1">
      <c r="A725" s="93"/>
      <c r="B725" s="93"/>
      <c r="C725" s="93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</row>
    <row r="726" ht="15.75" customHeight="1">
      <c r="A726" s="93"/>
      <c r="B726" s="93"/>
      <c r="C726" s="93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</row>
    <row r="727" ht="15.75" customHeight="1">
      <c r="A727" s="93"/>
      <c r="B727" s="93"/>
      <c r="C727" s="93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</row>
    <row r="728" ht="15.75" customHeight="1">
      <c r="A728" s="93"/>
      <c r="B728" s="93"/>
      <c r="C728" s="93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</row>
    <row r="729" ht="15.75" customHeight="1">
      <c r="A729" s="93"/>
      <c r="B729" s="93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</row>
    <row r="730" ht="15.75" customHeight="1">
      <c r="A730" s="93"/>
      <c r="B730" s="93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</row>
    <row r="731" ht="15.75" customHeight="1">
      <c r="A731" s="93"/>
      <c r="B731" s="93"/>
      <c r="C731" s="93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</row>
    <row r="732" ht="15.75" customHeight="1">
      <c r="A732" s="93"/>
      <c r="B732" s="93"/>
      <c r="C732" s="93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</row>
    <row r="733" ht="15.75" customHeight="1">
      <c r="A733" s="93"/>
      <c r="B733" s="93"/>
      <c r="C733" s="93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</row>
    <row r="734" ht="15.75" customHeight="1">
      <c r="A734" s="93"/>
      <c r="B734" s="93"/>
      <c r="C734" s="93"/>
      <c r="D734" s="93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</row>
    <row r="735" ht="15.75" customHeight="1">
      <c r="A735" s="93"/>
      <c r="B735" s="93"/>
      <c r="C735" s="93"/>
      <c r="D735" s="93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</row>
    <row r="736" ht="15.75" customHeight="1">
      <c r="A736" s="93"/>
      <c r="B736" s="93"/>
      <c r="C736" s="93"/>
      <c r="D736" s="93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</row>
    <row r="737" ht="15.75" customHeight="1">
      <c r="A737" s="93"/>
      <c r="B737" s="93"/>
      <c r="C737" s="93"/>
      <c r="D737" s="93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</row>
    <row r="738" ht="15.75" customHeight="1">
      <c r="A738" s="93"/>
      <c r="B738" s="93"/>
      <c r="C738" s="93"/>
      <c r="D738" s="93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</row>
    <row r="739" ht="15.75" customHeight="1">
      <c r="A739" s="93"/>
      <c r="B739" s="93"/>
      <c r="C739" s="93"/>
      <c r="D739" s="93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</row>
    <row r="740" ht="15.75" customHeight="1">
      <c r="A740" s="93"/>
      <c r="B740" s="93"/>
      <c r="C740" s="93"/>
      <c r="D740" s="93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</row>
    <row r="741" ht="15.75" customHeight="1">
      <c r="A741" s="93"/>
      <c r="B741" s="93"/>
      <c r="C741" s="93"/>
      <c r="D741" s="93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</row>
    <row r="742" ht="15.75" customHeight="1">
      <c r="A742" s="93"/>
      <c r="B742" s="93"/>
      <c r="C742" s="93"/>
      <c r="D742" s="93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</row>
    <row r="743" ht="15.75" customHeight="1">
      <c r="A743" s="93"/>
      <c r="B743" s="93"/>
      <c r="C743" s="93"/>
      <c r="D743" s="93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</row>
    <row r="744" ht="15.75" customHeight="1">
      <c r="A744" s="93"/>
      <c r="B744" s="93"/>
      <c r="C744" s="93"/>
      <c r="D744" s="93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</row>
    <row r="745" ht="15.75" customHeight="1">
      <c r="A745" s="93"/>
      <c r="B745" s="93"/>
      <c r="C745" s="93"/>
      <c r="D745" s="93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</row>
    <row r="746" ht="15.75" customHeight="1">
      <c r="A746" s="93"/>
      <c r="B746" s="93"/>
      <c r="C746" s="93"/>
      <c r="D746" s="93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</row>
    <row r="747" ht="15.75" customHeight="1">
      <c r="A747" s="93"/>
      <c r="B747" s="93"/>
      <c r="C747" s="93"/>
      <c r="D747" s="93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</row>
    <row r="748" ht="15.75" customHeight="1">
      <c r="A748" s="93"/>
      <c r="B748" s="93"/>
      <c r="C748" s="93"/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</row>
    <row r="749" ht="15.75" customHeight="1">
      <c r="A749" s="93"/>
      <c r="B749" s="93"/>
      <c r="C749" s="93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</row>
    <row r="750" ht="15.75" customHeight="1">
      <c r="A750" s="93"/>
      <c r="B750" s="93"/>
      <c r="C750" s="93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</row>
    <row r="751" ht="15.75" customHeight="1">
      <c r="A751" s="93"/>
      <c r="B751" s="93"/>
      <c r="C751" s="93"/>
      <c r="D751" s="93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</row>
    <row r="752" ht="15.75" customHeight="1">
      <c r="A752" s="93"/>
      <c r="B752" s="93"/>
      <c r="C752" s="93"/>
      <c r="D752" s="93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</row>
    <row r="753" ht="15.75" customHeight="1">
      <c r="A753" s="93"/>
      <c r="B753" s="93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</row>
    <row r="754" ht="15.75" customHeight="1">
      <c r="A754" s="93"/>
      <c r="B754" s="93"/>
      <c r="C754" s="93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</row>
    <row r="755" ht="15.75" customHeight="1">
      <c r="A755" s="93"/>
      <c r="B755" s="93"/>
      <c r="C755" s="93"/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</row>
    <row r="756" ht="15.75" customHeight="1">
      <c r="A756" s="93"/>
      <c r="B756" s="93"/>
      <c r="C756" s="93"/>
      <c r="D756" s="93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</row>
    <row r="757" ht="15.75" customHeight="1">
      <c r="A757" s="93"/>
      <c r="B757" s="93"/>
      <c r="C757" s="93"/>
      <c r="D757" s="93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</row>
    <row r="758" ht="15.75" customHeight="1">
      <c r="A758" s="93"/>
      <c r="B758" s="93"/>
      <c r="C758" s="93"/>
      <c r="D758" s="93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</row>
    <row r="759" ht="15.75" customHeight="1">
      <c r="A759" s="93"/>
      <c r="B759" s="93"/>
      <c r="C759" s="93"/>
      <c r="D759" s="93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</row>
    <row r="760" ht="15.75" customHeight="1">
      <c r="A760" s="93"/>
      <c r="B760" s="93"/>
      <c r="C760" s="93"/>
      <c r="D760" s="93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</row>
    <row r="761" ht="15.75" customHeight="1">
      <c r="A761" s="93"/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</row>
    <row r="762" ht="15.75" customHeight="1">
      <c r="A762" s="93"/>
      <c r="B762" s="93"/>
      <c r="C762" s="93"/>
      <c r="D762" s="93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</row>
    <row r="763" ht="15.75" customHeight="1">
      <c r="A763" s="93"/>
      <c r="B763" s="93"/>
      <c r="C763" s="93"/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</row>
    <row r="764" ht="15.75" customHeight="1">
      <c r="A764" s="93"/>
      <c r="B764" s="93"/>
      <c r="C764" s="93"/>
      <c r="D764" s="93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</row>
    <row r="765" ht="15.75" customHeight="1">
      <c r="A765" s="93"/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</row>
    <row r="766" ht="15.75" customHeight="1">
      <c r="A766" s="93"/>
      <c r="B766" s="93"/>
      <c r="C766" s="93"/>
      <c r="D766" s="93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</row>
    <row r="767" ht="15.75" customHeight="1">
      <c r="A767" s="93"/>
      <c r="B767" s="93"/>
      <c r="C767" s="93"/>
      <c r="D767" s="93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</row>
    <row r="768" ht="15.75" customHeight="1">
      <c r="A768" s="93"/>
      <c r="B768" s="93"/>
      <c r="C768" s="93"/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</row>
    <row r="769" ht="15.75" customHeight="1">
      <c r="A769" s="93"/>
      <c r="B769" s="93"/>
      <c r="C769" s="93"/>
      <c r="D769" s="93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</row>
    <row r="770" ht="15.75" customHeight="1">
      <c r="A770" s="93"/>
      <c r="B770" s="93"/>
      <c r="C770" s="93"/>
      <c r="D770" s="93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</row>
    <row r="771" ht="15.75" customHeight="1">
      <c r="A771" s="93"/>
      <c r="B771" s="93"/>
      <c r="C771" s="93"/>
      <c r="D771" s="93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</row>
    <row r="772" ht="15.75" customHeight="1">
      <c r="A772" s="93"/>
      <c r="B772" s="93"/>
      <c r="C772" s="93"/>
      <c r="D772" s="93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</row>
    <row r="773" ht="15.75" customHeight="1">
      <c r="A773" s="93"/>
      <c r="B773" s="93"/>
      <c r="C773" s="93"/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</row>
    <row r="774" ht="15.75" customHeight="1">
      <c r="A774" s="93"/>
      <c r="B774" s="93"/>
      <c r="C774" s="93"/>
      <c r="D774" s="93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</row>
    <row r="775" ht="15.75" customHeight="1">
      <c r="A775" s="93"/>
      <c r="B775" s="93"/>
      <c r="C775" s="93"/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</row>
    <row r="776" ht="15.75" customHeight="1">
      <c r="A776" s="93"/>
      <c r="B776" s="93"/>
      <c r="C776" s="93"/>
      <c r="D776" s="93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</row>
    <row r="777" ht="15.75" customHeight="1">
      <c r="A777" s="93"/>
      <c r="B777" s="93"/>
      <c r="C777" s="93"/>
      <c r="D777" s="93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</row>
    <row r="778" ht="15.75" customHeight="1">
      <c r="A778" s="93"/>
      <c r="B778" s="93"/>
      <c r="C778" s="93"/>
      <c r="D778" s="93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</row>
    <row r="779" ht="15.75" customHeight="1">
      <c r="A779" s="93"/>
      <c r="B779" s="93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</row>
    <row r="780" ht="15.75" customHeight="1">
      <c r="A780" s="93"/>
      <c r="B780" s="93"/>
      <c r="C780" s="93"/>
      <c r="D780" s="93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</row>
    <row r="781" ht="15.75" customHeight="1">
      <c r="A781" s="93"/>
      <c r="B781" s="93"/>
      <c r="C781" s="93"/>
      <c r="D781" s="93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</row>
    <row r="782" ht="15.75" customHeight="1">
      <c r="A782" s="93"/>
      <c r="B782" s="93"/>
      <c r="C782" s="93"/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</row>
    <row r="783" ht="15.75" customHeight="1">
      <c r="A783" s="93"/>
      <c r="B783" s="93"/>
      <c r="C783" s="93"/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</row>
    <row r="784" ht="15.75" customHeight="1">
      <c r="A784" s="93"/>
      <c r="B784" s="93"/>
      <c r="C784" s="93"/>
      <c r="D784" s="93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</row>
    <row r="785" ht="15.75" customHeight="1">
      <c r="A785" s="93"/>
      <c r="B785" s="93"/>
      <c r="C785" s="93"/>
      <c r="D785" s="93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</row>
    <row r="786" ht="15.75" customHeight="1">
      <c r="A786" s="93"/>
      <c r="B786" s="93"/>
      <c r="C786" s="93"/>
      <c r="D786" s="93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</row>
    <row r="787" ht="15.75" customHeight="1">
      <c r="A787" s="93"/>
      <c r="B787" s="93"/>
      <c r="C787" s="93"/>
      <c r="D787" s="93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</row>
    <row r="788" ht="15.75" customHeight="1">
      <c r="A788" s="93"/>
      <c r="B788" s="93"/>
      <c r="C788" s="93"/>
      <c r="D788" s="93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</row>
    <row r="789" ht="15.75" customHeight="1">
      <c r="A789" s="93"/>
      <c r="B789" s="93"/>
      <c r="C789" s="93"/>
      <c r="D789" s="93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</row>
    <row r="790" ht="15.75" customHeight="1">
      <c r="A790" s="93"/>
      <c r="B790" s="93"/>
      <c r="C790" s="93"/>
      <c r="D790" s="93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</row>
    <row r="791" ht="15.75" customHeight="1">
      <c r="A791" s="93"/>
      <c r="B791" s="93"/>
      <c r="C791" s="93"/>
      <c r="D791" s="93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</row>
    <row r="792" ht="15.75" customHeight="1">
      <c r="A792" s="93"/>
      <c r="B792" s="93"/>
      <c r="C792" s="93"/>
      <c r="D792" s="93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</row>
    <row r="793" ht="15.75" customHeight="1">
      <c r="A793" s="93"/>
      <c r="B793" s="93"/>
      <c r="C793" s="93"/>
      <c r="D793" s="93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</row>
    <row r="794" ht="15.75" customHeight="1">
      <c r="A794" s="93"/>
      <c r="B794" s="93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</row>
    <row r="795" ht="15.75" customHeight="1">
      <c r="A795" s="93"/>
      <c r="B795" s="93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</row>
    <row r="796" ht="15.75" customHeight="1">
      <c r="A796" s="93"/>
      <c r="B796" s="93"/>
      <c r="C796" s="93"/>
      <c r="D796" s="93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</row>
    <row r="797" ht="15.75" customHeight="1">
      <c r="A797" s="93"/>
      <c r="B797" s="93"/>
      <c r="C797" s="93"/>
      <c r="D797" s="93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</row>
    <row r="798" ht="15.75" customHeight="1">
      <c r="A798" s="93"/>
      <c r="B798" s="93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</row>
    <row r="799" ht="15.75" customHeight="1">
      <c r="A799" s="93"/>
      <c r="B799" s="93"/>
      <c r="C799" s="93"/>
      <c r="D799" s="93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</row>
    <row r="800" ht="15.75" customHeight="1">
      <c r="A800" s="93"/>
      <c r="B800" s="93"/>
      <c r="C800" s="93"/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</row>
    <row r="801" ht="15.75" customHeight="1">
      <c r="A801" s="93"/>
      <c r="B801" s="93"/>
      <c r="C801" s="93"/>
      <c r="D801" s="93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</row>
    <row r="802" ht="15.75" customHeight="1">
      <c r="A802" s="93"/>
      <c r="B802" s="93"/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</row>
    <row r="803" ht="15.75" customHeight="1">
      <c r="A803" s="93"/>
      <c r="B803" s="93"/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</row>
    <row r="804" ht="15.75" customHeight="1">
      <c r="A804" s="93"/>
      <c r="B804" s="93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</row>
    <row r="805" ht="15.75" customHeight="1">
      <c r="A805" s="93"/>
      <c r="B805" s="93"/>
      <c r="C805" s="93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</row>
    <row r="806" ht="15.75" customHeight="1">
      <c r="A806" s="93"/>
      <c r="B806" s="93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</row>
    <row r="807" ht="15.75" customHeight="1">
      <c r="A807" s="93"/>
      <c r="B807" s="93"/>
      <c r="C807" s="93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</row>
    <row r="808" ht="15.75" customHeight="1">
      <c r="A808" s="93"/>
      <c r="B808" s="93"/>
      <c r="C808" s="93"/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</row>
    <row r="809" ht="15.75" customHeight="1">
      <c r="A809" s="93"/>
      <c r="B809" s="93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</row>
    <row r="810" ht="15.75" customHeight="1">
      <c r="A810" s="93"/>
      <c r="B810" s="93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</row>
    <row r="811" ht="15.75" customHeight="1">
      <c r="A811" s="93"/>
      <c r="B811" s="93"/>
      <c r="C811" s="93"/>
      <c r="D811" s="93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</row>
    <row r="812" ht="15.75" customHeight="1">
      <c r="A812" s="93"/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</row>
    <row r="813" ht="15.75" customHeight="1">
      <c r="A813" s="93"/>
      <c r="B813" s="93"/>
      <c r="C813" s="93"/>
      <c r="D813" s="93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</row>
    <row r="814" ht="15.75" customHeight="1">
      <c r="A814" s="93"/>
      <c r="B814" s="93"/>
      <c r="C814" s="93"/>
      <c r="D814" s="93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</row>
    <row r="815" ht="15.75" customHeight="1">
      <c r="A815" s="93"/>
      <c r="B815" s="93"/>
      <c r="C815" s="93"/>
      <c r="D815" s="93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</row>
    <row r="816" ht="15.75" customHeight="1">
      <c r="A816" s="93"/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</row>
    <row r="817" ht="15.75" customHeight="1">
      <c r="A817" s="93"/>
      <c r="B817" s="93"/>
      <c r="C817" s="93"/>
      <c r="D817" s="93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</row>
    <row r="818" ht="15.75" customHeight="1">
      <c r="A818" s="93"/>
      <c r="B818" s="93"/>
      <c r="C818" s="93"/>
      <c r="D818" s="93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</row>
    <row r="819" ht="15.75" customHeight="1">
      <c r="A819" s="93"/>
      <c r="B819" s="93"/>
      <c r="C819" s="93"/>
      <c r="D819" s="93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</row>
    <row r="820" ht="15.75" customHeight="1">
      <c r="A820" s="93"/>
      <c r="B820" s="93"/>
      <c r="C820" s="93"/>
      <c r="D820" s="93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</row>
    <row r="821" ht="15.75" customHeight="1">
      <c r="A821" s="93"/>
      <c r="B821" s="93"/>
      <c r="C821" s="93"/>
      <c r="D821" s="93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</row>
    <row r="822" ht="15.75" customHeight="1">
      <c r="A822" s="93"/>
      <c r="B822" s="93"/>
      <c r="C822" s="93"/>
      <c r="D822" s="93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</row>
    <row r="823" ht="15.75" customHeight="1">
      <c r="A823" s="93"/>
      <c r="B823" s="93"/>
      <c r="C823" s="93"/>
      <c r="D823" s="93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</row>
    <row r="824" ht="15.75" customHeight="1">
      <c r="A824" s="93"/>
      <c r="B824" s="93"/>
      <c r="C824" s="93"/>
      <c r="D824" s="93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</row>
    <row r="825" ht="15.75" customHeight="1">
      <c r="A825" s="93"/>
      <c r="B825" s="93"/>
      <c r="C825" s="93"/>
      <c r="D825" s="93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</row>
    <row r="826" ht="15.75" customHeight="1">
      <c r="A826" s="93"/>
      <c r="B826" s="93"/>
      <c r="C826" s="93"/>
      <c r="D826" s="93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</row>
    <row r="827" ht="15.75" customHeight="1">
      <c r="A827" s="93"/>
      <c r="B827" s="93"/>
      <c r="C827" s="93"/>
      <c r="D827" s="93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</row>
    <row r="828" ht="15.75" customHeight="1">
      <c r="A828" s="93"/>
      <c r="B828" s="93"/>
      <c r="C828" s="93"/>
      <c r="D828" s="93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</row>
    <row r="829" ht="15.75" customHeight="1">
      <c r="A829" s="93"/>
      <c r="B829" s="93"/>
      <c r="C829" s="93"/>
      <c r="D829" s="93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</row>
    <row r="830" ht="15.75" customHeight="1">
      <c r="A830" s="93"/>
      <c r="B830" s="93"/>
      <c r="C830" s="93"/>
      <c r="D830" s="93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</row>
    <row r="831" ht="15.75" customHeight="1">
      <c r="A831" s="93"/>
      <c r="B831" s="93"/>
      <c r="C831" s="93"/>
      <c r="D831" s="93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</row>
    <row r="832" ht="15.75" customHeight="1">
      <c r="A832" s="93"/>
      <c r="B832" s="93"/>
      <c r="C832" s="93"/>
      <c r="D832" s="93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</row>
    <row r="833" ht="15.75" customHeight="1">
      <c r="A833" s="93"/>
      <c r="B833" s="93"/>
      <c r="C833" s="93"/>
      <c r="D833" s="93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</row>
    <row r="834" ht="15.75" customHeight="1">
      <c r="A834" s="93"/>
      <c r="B834" s="93"/>
      <c r="C834" s="93"/>
      <c r="D834" s="93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</row>
    <row r="835" ht="15.75" customHeight="1">
      <c r="A835" s="93"/>
      <c r="B835" s="93"/>
      <c r="C835" s="93"/>
      <c r="D835" s="93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</row>
    <row r="836" ht="15.75" customHeight="1">
      <c r="A836" s="93"/>
      <c r="B836" s="93"/>
      <c r="C836" s="93"/>
      <c r="D836" s="93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</row>
    <row r="837" ht="15.75" customHeight="1">
      <c r="A837" s="93"/>
      <c r="B837" s="93"/>
      <c r="C837" s="93"/>
      <c r="D837" s="93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</row>
    <row r="838" ht="15.75" customHeight="1">
      <c r="A838" s="93"/>
      <c r="B838" s="93"/>
      <c r="C838" s="93"/>
      <c r="D838" s="93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</row>
    <row r="839" ht="15.75" customHeight="1">
      <c r="A839" s="93"/>
      <c r="B839" s="93"/>
      <c r="C839" s="93"/>
      <c r="D839" s="93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</row>
    <row r="840" ht="15.75" customHeight="1">
      <c r="A840" s="93"/>
      <c r="B840" s="93"/>
      <c r="C840" s="93"/>
      <c r="D840" s="93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</row>
    <row r="841" ht="15.75" customHeight="1">
      <c r="A841" s="93"/>
      <c r="B841" s="93"/>
      <c r="C841" s="93"/>
      <c r="D841" s="93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</row>
    <row r="842" ht="15.75" customHeight="1">
      <c r="A842" s="93"/>
      <c r="B842" s="93"/>
      <c r="C842" s="93"/>
      <c r="D842" s="93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</row>
    <row r="843" ht="15.75" customHeight="1">
      <c r="A843" s="93"/>
      <c r="B843" s="93"/>
      <c r="C843" s="93"/>
      <c r="D843" s="93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</row>
    <row r="844" ht="15.75" customHeight="1">
      <c r="A844" s="93"/>
      <c r="B844" s="93"/>
      <c r="C844" s="93"/>
      <c r="D844" s="93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</row>
    <row r="845" ht="15.75" customHeight="1">
      <c r="A845" s="93"/>
      <c r="B845" s="93"/>
      <c r="C845" s="93"/>
      <c r="D845" s="93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</row>
    <row r="846" ht="15.75" customHeight="1">
      <c r="A846" s="93"/>
      <c r="B846" s="93"/>
      <c r="C846" s="93"/>
      <c r="D846" s="93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</row>
    <row r="847" ht="15.75" customHeight="1">
      <c r="A847" s="93"/>
      <c r="B847" s="93"/>
      <c r="C847" s="93"/>
      <c r="D847" s="93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</row>
    <row r="848" ht="15.75" customHeight="1">
      <c r="A848" s="93"/>
      <c r="B848" s="93"/>
      <c r="C848" s="93"/>
      <c r="D848" s="93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</row>
    <row r="849" ht="15.75" customHeight="1">
      <c r="A849" s="93"/>
      <c r="B849" s="93"/>
      <c r="C849" s="93"/>
      <c r="D849" s="93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</row>
    <row r="850" ht="15.75" customHeight="1">
      <c r="A850" s="93"/>
      <c r="B850" s="93"/>
      <c r="C850" s="93"/>
      <c r="D850" s="93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</row>
    <row r="851" ht="15.75" customHeight="1">
      <c r="A851" s="93"/>
      <c r="B851" s="93"/>
      <c r="C851" s="93"/>
      <c r="D851" s="93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</row>
    <row r="852" ht="15.75" customHeight="1">
      <c r="A852" s="93"/>
      <c r="B852" s="93"/>
      <c r="C852" s="93"/>
      <c r="D852" s="93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</row>
    <row r="853" ht="15.75" customHeight="1">
      <c r="A853" s="93"/>
      <c r="B853" s="93"/>
      <c r="C853" s="93"/>
      <c r="D853" s="93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</row>
    <row r="854" ht="15.75" customHeight="1">
      <c r="A854" s="93"/>
      <c r="B854" s="93"/>
      <c r="C854" s="93"/>
      <c r="D854" s="93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</row>
    <row r="855" ht="15.75" customHeight="1">
      <c r="A855" s="93"/>
      <c r="B855" s="93"/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</row>
    <row r="856" ht="15.75" customHeight="1">
      <c r="A856" s="93"/>
      <c r="B856" s="93"/>
      <c r="C856" s="93"/>
      <c r="D856" s="93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</row>
    <row r="857" ht="15.75" customHeight="1">
      <c r="A857" s="93"/>
      <c r="B857" s="93"/>
      <c r="C857" s="93"/>
      <c r="D857" s="93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</row>
    <row r="858" ht="15.75" customHeight="1">
      <c r="A858" s="93"/>
      <c r="B858" s="93"/>
      <c r="C858" s="93"/>
      <c r="D858" s="93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</row>
    <row r="859" ht="15.75" customHeight="1">
      <c r="A859" s="93"/>
      <c r="B859" s="93"/>
      <c r="C859" s="93"/>
      <c r="D859" s="93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</row>
    <row r="860" ht="15.75" customHeight="1">
      <c r="A860" s="93"/>
      <c r="B860" s="93"/>
      <c r="C860" s="93"/>
      <c r="D860" s="93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</row>
    <row r="861" ht="15.75" customHeight="1">
      <c r="A861" s="93"/>
      <c r="B861" s="93"/>
      <c r="C861" s="93"/>
      <c r="D861" s="93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</row>
    <row r="862" ht="15.75" customHeight="1">
      <c r="A862" s="93"/>
      <c r="B862" s="93"/>
      <c r="C862" s="93"/>
      <c r="D862" s="93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</row>
    <row r="863" ht="15.75" customHeight="1">
      <c r="A863" s="93"/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</row>
    <row r="864" ht="15.75" customHeight="1">
      <c r="A864" s="93"/>
      <c r="B864" s="93"/>
      <c r="C864" s="93"/>
      <c r="D864" s="93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</row>
    <row r="865" ht="15.75" customHeight="1">
      <c r="A865" s="93"/>
      <c r="B865" s="93"/>
      <c r="C865" s="93"/>
      <c r="D865" s="93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</row>
    <row r="866" ht="15.75" customHeight="1">
      <c r="A866" s="93"/>
      <c r="B866" s="93"/>
      <c r="C866" s="93"/>
      <c r="D866" s="93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</row>
    <row r="867" ht="15.75" customHeight="1">
      <c r="A867" s="93"/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</row>
    <row r="868" ht="15.75" customHeight="1">
      <c r="A868" s="93"/>
      <c r="B868" s="93"/>
      <c r="C868" s="93"/>
      <c r="D868" s="93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</row>
    <row r="869" ht="15.75" customHeight="1">
      <c r="A869" s="93"/>
      <c r="B869" s="93"/>
      <c r="C869" s="93"/>
      <c r="D869" s="93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</row>
    <row r="870" ht="15.75" customHeight="1">
      <c r="A870" s="93"/>
      <c r="B870" s="93"/>
      <c r="C870" s="93"/>
      <c r="D870" s="93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</row>
    <row r="871" ht="15.75" customHeight="1">
      <c r="A871" s="93"/>
      <c r="B871" s="93"/>
      <c r="C871" s="93"/>
      <c r="D871" s="93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</row>
    <row r="872" ht="15.75" customHeight="1">
      <c r="A872" s="93"/>
      <c r="B872" s="93"/>
      <c r="C872" s="93"/>
      <c r="D872" s="93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</row>
    <row r="873" ht="15.75" customHeight="1">
      <c r="A873" s="93"/>
      <c r="B873" s="93"/>
      <c r="C873" s="93"/>
      <c r="D873" s="93"/>
      <c r="E873" s="93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</row>
    <row r="874" ht="15.75" customHeight="1">
      <c r="A874" s="93"/>
      <c r="B874" s="93"/>
      <c r="C874" s="93"/>
      <c r="D874" s="93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</row>
    <row r="875" ht="15.75" customHeight="1">
      <c r="A875" s="93"/>
      <c r="B875" s="93"/>
      <c r="C875" s="93"/>
      <c r="D875" s="93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</row>
    <row r="876" ht="15.75" customHeight="1">
      <c r="A876" s="93"/>
      <c r="B876" s="93"/>
      <c r="C876" s="93"/>
      <c r="D876" s="93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</row>
    <row r="877" ht="15.75" customHeight="1">
      <c r="A877" s="93"/>
      <c r="B877" s="93"/>
      <c r="C877" s="93"/>
      <c r="D877" s="93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</row>
    <row r="878" ht="15.75" customHeight="1">
      <c r="A878" s="93"/>
      <c r="B878" s="93"/>
      <c r="C878" s="93"/>
      <c r="D878" s="93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</row>
    <row r="879" ht="15.75" customHeight="1">
      <c r="A879" s="93"/>
      <c r="B879" s="93"/>
      <c r="C879" s="93"/>
      <c r="D879" s="93"/>
      <c r="E879" s="93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</row>
    <row r="880" ht="15.75" customHeight="1">
      <c r="A880" s="93"/>
      <c r="B880" s="93"/>
      <c r="C880" s="93"/>
      <c r="D880" s="93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</row>
    <row r="881" ht="15.75" customHeight="1">
      <c r="A881" s="93"/>
      <c r="B881" s="93"/>
      <c r="C881" s="93"/>
      <c r="D881" s="93"/>
      <c r="E881" s="93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</row>
    <row r="882" ht="15.75" customHeight="1">
      <c r="A882" s="93"/>
      <c r="B882" s="93"/>
      <c r="C882" s="93"/>
      <c r="D882" s="93"/>
      <c r="E882" s="93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</row>
    <row r="883" ht="15.75" customHeight="1">
      <c r="A883" s="93"/>
      <c r="B883" s="93"/>
      <c r="C883" s="93"/>
      <c r="D883" s="93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</row>
    <row r="884" ht="15.75" customHeight="1">
      <c r="A884" s="93"/>
      <c r="B884" s="93"/>
      <c r="C884" s="93"/>
      <c r="D884" s="93"/>
      <c r="E884" s="93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</row>
    <row r="885" ht="15.75" customHeight="1">
      <c r="A885" s="93"/>
      <c r="B885" s="93"/>
      <c r="C885" s="93"/>
      <c r="D885" s="93"/>
      <c r="E885" s="93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</row>
    <row r="886" ht="15.75" customHeight="1">
      <c r="A886" s="93"/>
      <c r="B886" s="93"/>
      <c r="C886" s="93"/>
      <c r="D886" s="93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</row>
    <row r="887" ht="15.75" customHeight="1">
      <c r="A887" s="93"/>
      <c r="B887" s="93"/>
      <c r="C887" s="93"/>
      <c r="D887" s="93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</row>
    <row r="888" ht="15.75" customHeight="1">
      <c r="A888" s="93"/>
      <c r="B888" s="93"/>
      <c r="C888" s="93"/>
      <c r="D888" s="93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</row>
    <row r="889" ht="15.75" customHeight="1">
      <c r="A889" s="93"/>
      <c r="B889" s="93"/>
      <c r="C889" s="93"/>
      <c r="D889" s="93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</row>
    <row r="890" ht="15.75" customHeight="1">
      <c r="A890" s="93"/>
      <c r="B890" s="93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</row>
    <row r="891" ht="15.75" customHeight="1">
      <c r="A891" s="93"/>
      <c r="B891" s="93"/>
      <c r="C891" s="93"/>
      <c r="D891" s="93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</row>
    <row r="892" ht="15.75" customHeight="1">
      <c r="A892" s="93"/>
      <c r="B892" s="93"/>
      <c r="C892" s="93"/>
      <c r="D892" s="93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</row>
    <row r="893" ht="15.75" customHeight="1">
      <c r="A893" s="93"/>
      <c r="B893" s="93"/>
      <c r="C893" s="93"/>
      <c r="D893" s="93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</row>
    <row r="894" ht="15.75" customHeight="1">
      <c r="A894" s="93"/>
      <c r="B894" s="93"/>
      <c r="C894" s="93"/>
      <c r="D894" s="93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</row>
    <row r="895" ht="15.75" customHeight="1">
      <c r="A895" s="93"/>
      <c r="B895" s="93"/>
      <c r="C895" s="93"/>
      <c r="D895" s="93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</row>
    <row r="896" ht="15.75" customHeight="1">
      <c r="A896" s="93"/>
      <c r="B896" s="93"/>
      <c r="C896" s="93"/>
      <c r="D896" s="93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</row>
    <row r="897" ht="15.75" customHeight="1">
      <c r="A897" s="93"/>
      <c r="B897" s="93"/>
      <c r="C897" s="93"/>
      <c r="D897" s="93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</row>
    <row r="898" ht="15.75" customHeight="1">
      <c r="A898" s="93"/>
      <c r="B898" s="93"/>
      <c r="C898" s="93"/>
      <c r="D898" s="93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</row>
    <row r="899" ht="15.75" customHeight="1">
      <c r="A899" s="93"/>
      <c r="B899" s="93"/>
      <c r="C899" s="93"/>
      <c r="D899" s="93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</row>
    <row r="900" ht="15.75" customHeight="1">
      <c r="A900" s="93"/>
      <c r="B900" s="93"/>
      <c r="C900" s="93"/>
      <c r="D900" s="93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</row>
    <row r="901" ht="15.75" customHeight="1">
      <c r="A901" s="93"/>
      <c r="B901" s="93"/>
      <c r="C901" s="93"/>
      <c r="D901" s="93"/>
      <c r="E901" s="93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</row>
    <row r="902" ht="15.75" customHeight="1">
      <c r="A902" s="93"/>
      <c r="B902" s="93"/>
      <c r="C902" s="93"/>
      <c r="D902" s="93"/>
      <c r="E902" s="93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</row>
    <row r="903" ht="15.75" customHeight="1">
      <c r="A903" s="93"/>
      <c r="B903" s="93"/>
      <c r="C903" s="93"/>
      <c r="D903" s="93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</row>
    <row r="904" ht="15.75" customHeight="1">
      <c r="A904" s="93"/>
      <c r="B904" s="93"/>
      <c r="C904" s="93"/>
      <c r="D904" s="93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</row>
    <row r="905" ht="15.75" customHeight="1">
      <c r="A905" s="93"/>
      <c r="B905" s="93"/>
      <c r="C905" s="93"/>
      <c r="D905" s="93"/>
      <c r="E905" s="93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</row>
    <row r="906" ht="15.75" customHeight="1">
      <c r="A906" s="93"/>
      <c r="B906" s="93"/>
      <c r="C906" s="93"/>
      <c r="D906" s="93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</row>
    <row r="907" ht="15.75" customHeight="1">
      <c r="A907" s="93"/>
      <c r="B907" s="93"/>
      <c r="C907" s="93"/>
      <c r="D907" s="93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</row>
    <row r="908" ht="15.75" customHeight="1">
      <c r="A908" s="93"/>
      <c r="B908" s="93"/>
      <c r="C908" s="93"/>
      <c r="D908" s="93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</row>
    <row r="909" ht="15.75" customHeight="1">
      <c r="A909" s="93"/>
      <c r="B909" s="93"/>
      <c r="C909" s="93"/>
      <c r="D909" s="93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</row>
    <row r="910" ht="15.75" customHeight="1">
      <c r="A910" s="93"/>
      <c r="B910" s="93"/>
      <c r="C910" s="93"/>
      <c r="D910" s="93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</row>
    <row r="911" ht="15.75" customHeight="1">
      <c r="A911" s="93"/>
      <c r="B911" s="93"/>
      <c r="C911" s="93"/>
      <c r="D911" s="93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</row>
    <row r="912" ht="15.75" customHeight="1">
      <c r="A912" s="93"/>
      <c r="B912" s="93"/>
      <c r="C912" s="93"/>
      <c r="D912" s="93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</row>
    <row r="913" ht="15.75" customHeight="1">
      <c r="A913" s="93"/>
      <c r="B913" s="93"/>
      <c r="C913" s="93"/>
      <c r="D913" s="93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</row>
    <row r="914" ht="15.75" customHeight="1">
      <c r="A914" s="93"/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</row>
    <row r="915" ht="15.75" customHeight="1">
      <c r="A915" s="93"/>
      <c r="B915" s="93"/>
      <c r="C915" s="93"/>
      <c r="D915" s="93"/>
      <c r="E915" s="93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</row>
    <row r="916" ht="15.75" customHeight="1">
      <c r="A916" s="93"/>
      <c r="B916" s="93"/>
      <c r="C916" s="93"/>
      <c r="D916" s="93"/>
      <c r="E916" s="93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</row>
    <row r="917" ht="15.75" customHeight="1">
      <c r="A917" s="93"/>
      <c r="B917" s="93"/>
      <c r="C917" s="93"/>
      <c r="D917" s="93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</row>
    <row r="918" ht="15.75" customHeight="1">
      <c r="A918" s="93"/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</row>
    <row r="919" ht="15.75" customHeight="1">
      <c r="A919" s="93"/>
      <c r="B919" s="93"/>
      <c r="C919" s="93"/>
      <c r="D919" s="93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</row>
    <row r="920" ht="15.75" customHeight="1">
      <c r="A920" s="93"/>
      <c r="B920" s="93"/>
      <c r="C920" s="93"/>
      <c r="D920" s="93"/>
      <c r="E920" s="93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</row>
    <row r="921" ht="15.75" customHeight="1">
      <c r="A921" s="93"/>
      <c r="B921" s="93"/>
      <c r="C921" s="93"/>
      <c r="D921" s="93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</row>
    <row r="922" ht="15.75" customHeight="1">
      <c r="A922" s="93"/>
      <c r="B922" s="93"/>
      <c r="C922" s="93"/>
      <c r="D922" s="93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</row>
    <row r="923" ht="15.75" customHeight="1">
      <c r="A923" s="93"/>
      <c r="B923" s="93"/>
      <c r="C923" s="93"/>
      <c r="D923" s="93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</row>
    <row r="924" ht="15.75" customHeight="1">
      <c r="A924" s="93"/>
      <c r="B924" s="93"/>
      <c r="C924" s="93"/>
      <c r="D924" s="93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</row>
    <row r="925" ht="15.75" customHeight="1">
      <c r="A925" s="93"/>
      <c r="B925" s="93"/>
      <c r="C925" s="93"/>
      <c r="D925" s="93"/>
      <c r="E925" s="93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</row>
    <row r="926" ht="15.75" customHeight="1">
      <c r="A926" s="93"/>
      <c r="B926" s="93"/>
      <c r="C926" s="93"/>
      <c r="D926" s="93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</row>
    <row r="927" ht="15.75" customHeight="1">
      <c r="A927" s="93"/>
      <c r="B927" s="93"/>
      <c r="C927" s="93"/>
      <c r="D927" s="93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</row>
    <row r="928" ht="15.75" customHeight="1">
      <c r="A928" s="93"/>
      <c r="B928" s="93"/>
      <c r="C928" s="93"/>
      <c r="D928" s="93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</row>
    <row r="929" ht="15.75" customHeight="1">
      <c r="A929" s="93"/>
      <c r="B929" s="93"/>
      <c r="C929" s="93"/>
      <c r="D929" s="93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</row>
    <row r="930" ht="15.75" customHeight="1">
      <c r="A930" s="93"/>
      <c r="B930" s="93"/>
      <c r="C930" s="93"/>
      <c r="D930" s="93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</row>
    <row r="931" ht="15.75" customHeight="1">
      <c r="A931" s="93"/>
      <c r="B931" s="93"/>
      <c r="C931" s="93"/>
      <c r="D931" s="93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</row>
    <row r="932" ht="15.75" customHeight="1">
      <c r="A932" s="93"/>
      <c r="B932" s="93"/>
      <c r="C932" s="93"/>
      <c r="D932" s="93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</row>
    <row r="933" ht="15.75" customHeight="1">
      <c r="A933" s="93"/>
      <c r="B933" s="93"/>
      <c r="C933" s="93"/>
      <c r="D933" s="93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</row>
    <row r="934" ht="15.75" customHeight="1">
      <c r="A934" s="93"/>
      <c r="B934" s="93"/>
      <c r="C934" s="93"/>
      <c r="D934" s="93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</row>
    <row r="935" ht="15.75" customHeight="1">
      <c r="A935" s="93"/>
      <c r="B935" s="93"/>
      <c r="C935" s="93"/>
      <c r="D935" s="93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</row>
    <row r="936" ht="15.75" customHeight="1">
      <c r="A936" s="93"/>
      <c r="B936" s="93"/>
      <c r="C936" s="93"/>
      <c r="D936" s="93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</row>
    <row r="937" ht="15.75" customHeight="1">
      <c r="A937" s="93"/>
      <c r="B937" s="93"/>
      <c r="C937" s="93"/>
      <c r="D937" s="93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</row>
    <row r="938" ht="15.75" customHeight="1">
      <c r="A938" s="93"/>
      <c r="B938" s="93"/>
      <c r="C938" s="93"/>
      <c r="D938" s="93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</row>
    <row r="939" ht="15.75" customHeight="1">
      <c r="A939" s="93"/>
      <c r="B939" s="93"/>
      <c r="C939" s="93"/>
      <c r="D939" s="93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</row>
    <row r="940" ht="15.75" customHeight="1">
      <c r="A940" s="93"/>
      <c r="B940" s="93"/>
      <c r="C940" s="93"/>
      <c r="D940" s="93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</row>
    <row r="941" ht="15.75" customHeight="1">
      <c r="A941" s="93"/>
      <c r="B941" s="93"/>
      <c r="C941" s="93"/>
      <c r="D941" s="93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</row>
    <row r="942" ht="15.75" customHeight="1">
      <c r="A942" s="93"/>
      <c r="B942" s="93"/>
      <c r="C942" s="93"/>
      <c r="D942" s="93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</row>
    <row r="943" ht="15.75" customHeight="1">
      <c r="A943" s="93"/>
      <c r="B943" s="93"/>
      <c r="C943" s="93"/>
      <c r="D943" s="93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</row>
    <row r="944" ht="15.75" customHeight="1">
      <c r="A944" s="93"/>
      <c r="B944" s="93"/>
      <c r="C944" s="93"/>
      <c r="D944" s="93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</row>
    <row r="945" ht="15.75" customHeight="1">
      <c r="A945" s="93"/>
      <c r="B945" s="93"/>
      <c r="C945" s="93"/>
      <c r="D945" s="93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</row>
    <row r="946" ht="15.75" customHeight="1">
      <c r="A946" s="93"/>
      <c r="B946" s="93"/>
      <c r="C946" s="93"/>
      <c r="D946" s="93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</row>
    <row r="947" ht="15.75" customHeight="1">
      <c r="A947" s="93"/>
      <c r="B947" s="93"/>
      <c r="C947" s="93"/>
      <c r="D947" s="93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</row>
    <row r="948" ht="15.75" customHeight="1">
      <c r="A948" s="93"/>
      <c r="B948" s="93"/>
      <c r="C948" s="93"/>
      <c r="D948" s="93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</row>
    <row r="949" ht="15.75" customHeight="1">
      <c r="A949" s="93"/>
      <c r="B949" s="93"/>
      <c r="C949" s="93"/>
      <c r="D949" s="93"/>
      <c r="E949" s="93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</row>
    <row r="950" ht="15.75" customHeight="1">
      <c r="A950" s="93"/>
      <c r="B950" s="93"/>
      <c r="C950" s="93"/>
      <c r="D950" s="93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</row>
    <row r="951" ht="15.75" customHeight="1">
      <c r="A951" s="93"/>
      <c r="B951" s="93"/>
      <c r="C951" s="93"/>
      <c r="D951" s="93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</row>
    <row r="952" ht="15.75" customHeight="1">
      <c r="A952" s="93"/>
      <c r="B952" s="93"/>
      <c r="C952" s="93"/>
      <c r="D952" s="93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</row>
    <row r="953" ht="15.75" customHeight="1">
      <c r="A953" s="93"/>
      <c r="B953" s="93"/>
      <c r="C953" s="93"/>
      <c r="D953" s="93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</row>
    <row r="954" ht="15.75" customHeight="1">
      <c r="A954" s="93"/>
      <c r="B954" s="93"/>
      <c r="C954" s="93"/>
      <c r="D954" s="93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</row>
    <row r="955" ht="15.75" customHeight="1">
      <c r="A955" s="93"/>
      <c r="B955" s="93"/>
      <c r="C955" s="93"/>
      <c r="D955" s="93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</row>
    <row r="956" ht="15.75" customHeight="1">
      <c r="A956" s="93"/>
      <c r="B956" s="93"/>
      <c r="C956" s="93"/>
      <c r="D956" s="93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</row>
    <row r="957" ht="15.75" customHeight="1">
      <c r="A957" s="93"/>
      <c r="B957" s="93"/>
      <c r="C957" s="93"/>
      <c r="D957" s="93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</row>
    <row r="958" ht="15.75" customHeight="1">
      <c r="A958" s="93"/>
      <c r="B958" s="93"/>
      <c r="C958" s="93"/>
      <c r="D958" s="93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</row>
    <row r="959" ht="15.75" customHeight="1">
      <c r="A959" s="93"/>
      <c r="B959" s="93"/>
      <c r="C959" s="93"/>
      <c r="D959" s="93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</row>
    <row r="960" ht="15.75" customHeight="1">
      <c r="A960" s="93"/>
      <c r="B960" s="93"/>
      <c r="C960" s="93"/>
      <c r="D960" s="93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</row>
    <row r="961" ht="15.75" customHeight="1">
      <c r="A961" s="93"/>
      <c r="B961" s="93"/>
      <c r="C961" s="93"/>
      <c r="D961" s="93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</row>
    <row r="962" ht="15.75" customHeight="1">
      <c r="A962" s="93"/>
      <c r="B962" s="93"/>
      <c r="C962" s="93"/>
      <c r="D962" s="93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</row>
    <row r="963" ht="15.75" customHeight="1">
      <c r="A963" s="93"/>
      <c r="B963" s="93"/>
      <c r="C963" s="93"/>
      <c r="D963" s="93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</row>
    <row r="964" ht="15.75" customHeight="1">
      <c r="A964" s="93"/>
      <c r="B964" s="93"/>
      <c r="C964" s="93"/>
      <c r="D964" s="93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</row>
    <row r="965" ht="15.75" customHeight="1">
      <c r="A965" s="93"/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</row>
    <row r="966" ht="15.75" customHeight="1">
      <c r="A966" s="93"/>
      <c r="B966" s="93"/>
      <c r="C966" s="93"/>
      <c r="D966" s="93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</row>
    <row r="967" ht="15.75" customHeight="1">
      <c r="A967" s="93"/>
      <c r="B967" s="93"/>
      <c r="C967" s="93"/>
      <c r="D967" s="93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</row>
    <row r="968" ht="15.75" customHeight="1">
      <c r="A968" s="93"/>
      <c r="B968" s="93"/>
      <c r="C968" s="93"/>
      <c r="D968" s="93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</row>
    <row r="969" ht="15.75" customHeight="1">
      <c r="A969" s="93"/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</row>
    <row r="970" ht="15.75" customHeight="1">
      <c r="A970" s="93"/>
      <c r="B970" s="93"/>
      <c r="C970" s="93"/>
      <c r="D970" s="93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</row>
    <row r="971" ht="15.75" customHeight="1">
      <c r="A971" s="93"/>
      <c r="B971" s="93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</row>
    <row r="972" ht="15.75" customHeight="1">
      <c r="A972" s="93"/>
      <c r="B972" s="93"/>
      <c r="C972" s="93"/>
      <c r="D972" s="93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</row>
    <row r="973" ht="15.75" customHeight="1">
      <c r="A973" s="93"/>
      <c r="B973" s="93"/>
      <c r="C973" s="93"/>
      <c r="D973" s="93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</row>
    <row r="974" ht="15.75" customHeight="1">
      <c r="A974" s="93"/>
      <c r="B974" s="93"/>
      <c r="C974" s="93"/>
      <c r="D974" s="93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</row>
    <row r="975" ht="15.75" customHeight="1">
      <c r="A975" s="93"/>
      <c r="B975" s="93"/>
      <c r="C975" s="93"/>
      <c r="D975" s="93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</row>
    <row r="976" ht="15.75" customHeight="1">
      <c r="A976" s="93"/>
      <c r="B976" s="93"/>
      <c r="C976" s="93"/>
      <c r="D976" s="93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</row>
    <row r="977" ht="15.75" customHeight="1">
      <c r="A977" s="93"/>
      <c r="B977" s="93"/>
      <c r="C977" s="93"/>
      <c r="D977" s="93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</row>
    <row r="978" ht="15.75" customHeight="1">
      <c r="A978" s="93"/>
      <c r="B978" s="93"/>
      <c r="C978" s="93"/>
      <c r="D978" s="93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</row>
    <row r="979" ht="15.75" customHeight="1">
      <c r="A979" s="93"/>
      <c r="B979" s="93"/>
      <c r="C979" s="93"/>
      <c r="D979" s="93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</row>
    <row r="980" ht="15.75" customHeight="1">
      <c r="A980" s="93"/>
      <c r="B980" s="93"/>
      <c r="C980" s="93"/>
      <c r="D980" s="93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</row>
    <row r="981" ht="15.75" customHeight="1">
      <c r="A981" s="93"/>
      <c r="B981" s="93"/>
      <c r="C981" s="93"/>
      <c r="D981" s="93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</row>
    <row r="982" ht="15.75" customHeight="1">
      <c r="A982" s="93"/>
      <c r="B982" s="93"/>
      <c r="C982" s="93"/>
      <c r="D982" s="93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</row>
    <row r="983" ht="15.75" customHeight="1">
      <c r="A983" s="93"/>
      <c r="B983" s="93"/>
      <c r="C983" s="93"/>
      <c r="D983" s="93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</row>
    <row r="984" ht="15.75" customHeight="1">
      <c r="A984" s="93"/>
      <c r="B984" s="93"/>
      <c r="C984" s="93"/>
      <c r="D984" s="93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</row>
    <row r="985" ht="15.75" customHeight="1">
      <c r="A985" s="93"/>
      <c r="B985" s="93"/>
      <c r="C985" s="93"/>
      <c r="D985" s="93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</row>
    <row r="986" ht="15.75" customHeight="1">
      <c r="A986" s="93"/>
      <c r="B986" s="93"/>
      <c r="C986" s="93"/>
      <c r="D986" s="93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</row>
    <row r="987" ht="15.75" customHeight="1">
      <c r="A987" s="93"/>
      <c r="B987" s="93"/>
      <c r="C987" s="93"/>
      <c r="D987" s="93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</row>
    <row r="988" ht="15.75" customHeight="1">
      <c r="A988" s="93"/>
      <c r="B988" s="93"/>
      <c r="C988" s="93"/>
      <c r="D988" s="93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</row>
    <row r="989" ht="15.75" customHeight="1">
      <c r="A989" s="93"/>
      <c r="B989" s="93"/>
      <c r="C989" s="93"/>
      <c r="D989" s="93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</row>
    <row r="990" ht="15.75" customHeight="1">
      <c r="A990" s="93"/>
      <c r="B990" s="93"/>
      <c r="C990" s="93"/>
      <c r="D990" s="93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</row>
    <row r="991" ht="15.75" customHeight="1">
      <c r="A991" s="93"/>
      <c r="B991" s="93"/>
      <c r="C991" s="93"/>
      <c r="D991" s="93"/>
      <c r="E991" s="93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</row>
    <row r="992" ht="15.75" customHeight="1">
      <c r="A992" s="93"/>
      <c r="B992" s="93"/>
      <c r="C992" s="93"/>
      <c r="D992" s="93"/>
      <c r="E992" s="93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</row>
    <row r="993" ht="15.75" customHeight="1">
      <c r="A993" s="93"/>
      <c r="B993" s="93"/>
      <c r="C993" s="93"/>
      <c r="D993" s="93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</row>
    <row r="994" ht="15.75" customHeight="1">
      <c r="A994" s="93"/>
      <c r="B994" s="93"/>
      <c r="C994" s="93"/>
      <c r="D994" s="93"/>
      <c r="E994" s="93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</row>
    <row r="995" ht="15.75" customHeight="1">
      <c r="A995" s="93"/>
      <c r="B995" s="93"/>
      <c r="C995" s="93"/>
      <c r="D995" s="93"/>
      <c r="E995" s="93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</row>
    <row r="996" ht="15.75" customHeight="1">
      <c r="A996" s="93"/>
      <c r="B996" s="93"/>
      <c r="C996" s="93"/>
      <c r="D996" s="93"/>
      <c r="E996" s="93"/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</row>
    <row r="997" ht="15.75" customHeight="1">
      <c r="A997" s="93"/>
      <c r="B997" s="93"/>
      <c r="C997" s="93"/>
      <c r="D997" s="93"/>
      <c r="E997" s="93"/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</row>
    <row r="998" ht="15.75" customHeight="1">
      <c r="A998" s="93"/>
      <c r="B998" s="93"/>
      <c r="C998" s="93"/>
      <c r="D998" s="93"/>
      <c r="E998" s="93"/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</row>
    <row r="999" ht="15.75" customHeight="1">
      <c r="A999" s="93"/>
      <c r="B999" s="93"/>
      <c r="C999" s="93"/>
      <c r="D999" s="93"/>
      <c r="E999" s="93"/>
      <c r="F999" s="93"/>
      <c r="G999" s="93"/>
      <c r="H999" s="93"/>
      <c r="I999" s="93"/>
      <c r="J999" s="93"/>
      <c r="K999" s="93"/>
      <c r="L999" s="93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</row>
  </sheetData>
  <mergeCells count="36">
    <mergeCell ref="H4:H5"/>
    <mergeCell ref="I4:I5"/>
    <mergeCell ref="B7:B8"/>
    <mergeCell ref="C7:C8"/>
    <mergeCell ref="G4:G5"/>
    <mergeCell ref="G7:G8"/>
    <mergeCell ref="H7:H8"/>
    <mergeCell ref="D9:D10"/>
    <mergeCell ref="F9:F10"/>
    <mergeCell ref="G9:G10"/>
    <mergeCell ref="H9:H10"/>
    <mergeCell ref="A2:A10"/>
    <mergeCell ref="B4:B5"/>
    <mergeCell ref="C4:C5"/>
    <mergeCell ref="D4:D5"/>
    <mergeCell ref="E4:E5"/>
    <mergeCell ref="F4:F5"/>
    <mergeCell ref="D7:D8"/>
    <mergeCell ref="F22:F23"/>
    <mergeCell ref="G22:G23"/>
    <mergeCell ref="H22:H23"/>
    <mergeCell ref="A24:A29"/>
    <mergeCell ref="A30:A36"/>
    <mergeCell ref="B32:B33"/>
    <mergeCell ref="C32:C33"/>
    <mergeCell ref="D32:D33"/>
    <mergeCell ref="F32:F33"/>
    <mergeCell ref="G32:G33"/>
    <mergeCell ref="H32:H33"/>
    <mergeCell ref="B9:B10"/>
    <mergeCell ref="C9:C10"/>
    <mergeCell ref="A11:A16"/>
    <mergeCell ref="A17:A23"/>
    <mergeCell ref="B22:B23"/>
    <mergeCell ref="C22:C23"/>
    <mergeCell ref="D22:D23"/>
  </mergeCells>
  <hyperlinks>
    <hyperlink r:id="rId1" ref="H2"/>
    <hyperlink r:id="rId2" ref="H3"/>
    <hyperlink r:id="rId3" ref="H6"/>
    <hyperlink r:id="rId4" ref="H7"/>
    <hyperlink r:id="rId5" ref="H9"/>
    <hyperlink r:id="rId6" ref="H11"/>
    <hyperlink r:id="rId7" ref="I11"/>
    <hyperlink r:id="rId8" ref="H14"/>
    <hyperlink r:id="rId9" ref="H17"/>
    <hyperlink r:id="rId10" ref="H18"/>
    <hyperlink r:id="rId11" ref="H19"/>
    <hyperlink r:id="rId12" ref="H20"/>
    <hyperlink r:id="rId13" ref="H21"/>
    <hyperlink r:id="rId14" ref="H22"/>
    <hyperlink r:id="rId15" ref="H25"/>
    <hyperlink r:id="rId16" ref="H26"/>
    <hyperlink r:id="rId17" ref="H27"/>
    <hyperlink r:id="rId18" ref="I27"/>
    <hyperlink r:id="rId19" ref="H28"/>
    <hyperlink r:id="rId20" ref="H29"/>
    <hyperlink r:id="rId21" ref="H30"/>
    <hyperlink r:id="rId22" ref="H31"/>
    <hyperlink r:id="rId23" ref="H32"/>
    <hyperlink r:id="rId24" ref="H34"/>
    <hyperlink r:id="rId25" ref="H35"/>
    <hyperlink r:id="rId26" ref="H36"/>
  </hyperlinks>
  <printOptions/>
  <pageMargins bottom="0.75" footer="0.0" header="0.0" left="0.7" right="0.7" top="0.75"/>
  <pageSetup orientation="landscape"/>
  <drawing r:id="rId27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38"/>
    <col customWidth="1" min="2" max="2" width="7.0"/>
    <col customWidth="1" min="3" max="3" width="9.75"/>
    <col customWidth="1" min="4" max="4" width="14.38"/>
    <col customWidth="1" min="5" max="5" width="15.0"/>
    <col customWidth="1" min="6" max="6" width="22.38"/>
    <col customWidth="1" min="7" max="7" width="24.88"/>
    <col customWidth="1" min="8" max="8" width="18.38"/>
    <col customWidth="1" min="9" max="9" width="30.0"/>
    <col customWidth="1" min="10" max="26" width="6.63"/>
  </cols>
  <sheetData>
    <row r="1">
      <c r="A1" s="1" t="s">
        <v>0</v>
      </c>
      <c r="B1" s="1" t="s">
        <v>1</v>
      </c>
      <c r="C1" s="4" t="s">
        <v>2</v>
      </c>
      <c r="D1" s="1" t="s">
        <v>12</v>
      </c>
      <c r="E1" s="1" t="s">
        <v>4</v>
      </c>
      <c r="F1" s="1" t="s">
        <v>5</v>
      </c>
      <c r="G1" s="1" t="s">
        <v>6</v>
      </c>
      <c r="H1" s="10" t="s">
        <v>7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53.25" customHeight="1">
      <c r="A2" s="5" t="s">
        <v>9</v>
      </c>
      <c r="B2" s="7">
        <v>1.0</v>
      </c>
      <c r="C2" s="9" t="s">
        <v>11</v>
      </c>
      <c r="D2" s="7" t="s">
        <v>19</v>
      </c>
      <c r="E2" s="7" t="s">
        <v>20</v>
      </c>
      <c r="F2" s="13" t="s">
        <v>21</v>
      </c>
      <c r="G2" s="13" t="s">
        <v>22</v>
      </c>
      <c r="H2" s="12" t="s">
        <v>23</v>
      </c>
      <c r="I2" s="13" t="s">
        <v>24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53.25" customHeight="1">
      <c r="A3" s="15"/>
      <c r="B3" s="1">
        <v>2.0</v>
      </c>
      <c r="C3" s="1" t="s">
        <v>26</v>
      </c>
      <c r="D3" s="17" t="s">
        <v>13</v>
      </c>
      <c r="E3" s="17" t="s">
        <v>14</v>
      </c>
      <c r="F3" s="19"/>
      <c r="G3" s="19" t="s">
        <v>15</v>
      </c>
      <c r="H3" s="22" t="str">
        <f>HYPERLINK("www.google.com","google.com")</f>
        <v>google.com</v>
      </c>
      <c r="I3" s="1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53.25" customHeight="1">
      <c r="A4" s="15"/>
      <c r="B4" s="7">
        <v>3.0</v>
      </c>
      <c r="C4" s="9" t="s">
        <v>37</v>
      </c>
      <c r="D4" s="7" t="s">
        <v>32</v>
      </c>
      <c r="E4" s="7" t="s">
        <v>33</v>
      </c>
      <c r="F4" s="13" t="s">
        <v>34</v>
      </c>
      <c r="G4" s="7" t="s">
        <v>36</v>
      </c>
      <c r="H4" s="12" t="s">
        <v>23</v>
      </c>
      <c r="I4" s="13" t="s">
        <v>38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33.75" customHeight="1">
      <c r="A5" s="15"/>
      <c r="B5" s="5">
        <v>4.0</v>
      </c>
      <c r="C5" s="5" t="s">
        <v>45</v>
      </c>
      <c r="D5" s="28" t="s">
        <v>46</v>
      </c>
      <c r="E5" s="17" t="s">
        <v>49</v>
      </c>
      <c r="F5" s="29" t="s">
        <v>51</v>
      </c>
      <c r="G5" s="28" t="s">
        <v>54</v>
      </c>
      <c r="H5" s="31" t="s">
        <v>23</v>
      </c>
      <c r="I5" s="34" t="s">
        <v>61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33.75" customHeight="1">
      <c r="A6" s="15"/>
      <c r="B6" s="33"/>
      <c r="C6" s="33"/>
      <c r="D6" s="33"/>
      <c r="E6" s="17" t="s">
        <v>66</v>
      </c>
      <c r="F6" s="33"/>
      <c r="G6" s="33"/>
      <c r="H6" s="33"/>
      <c r="I6" s="34" t="s">
        <v>61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53.25" customHeight="1">
      <c r="A7" s="15"/>
      <c r="B7" s="7">
        <v>5.0</v>
      </c>
      <c r="C7" s="9" t="s">
        <v>56</v>
      </c>
      <c r="D7" s="7" t="s">
        <v>39</v>
      </c>
      <c r="E7" s="7" t="s">
        <v>40</v>
      </c>
      <c r="F7" s="13" t="s">
        <v>69</v>
      </c>
      <c r="G7" s="38" t="s">
        <v>70</v>
      </c>
      <c r="H7" s="27" t="s">
        <v>43</v>
      </c>
      <c r="I7" s="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53.25" customHeight="1">
      <c r="A8" s="33"/>
      <c r="B8" s="1">
        <v>6.0</v>
      </c>
      <c r="C8" s="1" t="s">
        <v>63</v>
      </c>
      <c r="D8" s="17" t="s">
        <v>84</v>
      </c>
      <c r="E8" s="17" t="s">
        <v>85</v>
      </c>
      <c r="F8" s="21" t="s">
        <v>87</v>
      </c>
      <c r="G8" s="17" t="s">
        <v>89</v>
      </c>
      <c r="H8" s="22" t="s">
        <v>23</v>
      </c>
      <c r="I8" s="21" t="s">
        <v>47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53.25" customHeight="1">
      <c r="A9" s="39" t="s">
        <v>76</v>
      </c>
      <c r="B9" s="7">
        <v>1.0</v>
      </c>
      <c r="C9" s="9" t="s">
        <v>11</v>
      </c>
      <c r="D9" s="7" t="s">
        <v>16</v>
      </c>
      <c r="E9" s="7" t="s">
        <v>17</v>
      </c>
      <c r="F9" s="13" t="s">
        <v>97</v>
      </c>
      <c r="G9" s="7" t="s">
        <v>25</v>
      </c>
      <c r="H9" s="12" t="s">
        <v>23</v>
      </c>
      <c r="I9" s="44" t="s">
        <v>30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36.75" customHeight="1">
      <c r="A10" s="15"/>
      <c r="B10" s="5">
        <v>2.0</v>
      </c>
      <c r="C10" s="5" t="s">
        <v>26</v>
      </c>
      <c r="D10" s="28" t="s">
        <v>77</v>
      </c>
      <c r="E10" s="17" t="s">
        <v>78</v>
      </c>
      <c r="G10" s="30" t="s">
        <v>79</v>
      </c>
      <c r="H10" s="40" t="s">
        <v>23</v>
      </c>
      <c r="I10" s="4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36.75" customHeight="1">
      <c r="A11" s="15"/>
      <c r="B11" s="33"/>
      <c r="C11" s="33"/>
      <c r="D11" s="33"/>
      <c r="E11" s="17" t="s">
        <v>93</v>
      </c>
      <c r="F11" s="42" t="s">
        <v>94</v>
      </c>
      <c r="G11" s="33"/>
      <c r="H11" s="33"/>
      <c r="I11" s="43" t="s">
        <v>95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53.25" customHeight="1">
      <c r="A12" s="15"/>
      <c r="B12" s="7">
        <v>3.0</v>
      </c>
      <c r="C12" s="9" t="s">
        <v>37</v>
      </c>
      <c r="D12" s="7" t="s">
        <v>80</v>
      </c>
      <c r="E12" s="7" t="s">
        <v>109</v>
      </c>
      <c r="F12" s="47" t="s">
        <v>110</v>
      </c>
      <c r="G12" s="7" t="s">
        <v>114</v>
      </c>
      <c r="H12" s="12" t="s">
        <v>23</v>
      </c>
      <c r="I12" s="7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53.25" customHeight="1">
      <c r="A13" s="15"/>
      <c r="B13" s="1">
        <v>4.0</v>
      </c>
      <c r="C13" s="1" t="s">
        <v>45</v>
      </c>
      <c r="D13" s="17" t="s">
        <v>64</v>
      </c>
      <c r="E13" s="17" t="s">
        <v>20</v>
      </c>
      <c r="F13" s="21" t="s">
        <v>118</v>
      </c>
      <c r="G13" s="21" t="s">
        <v>74</v>
      </c>
      <c r="H13" s="24" t="s">
        <v>23</v>
      </c>
      <c r="I13" s="21" t="s">
        <v>119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53.25" customHeight="1">
      <c r="A14" s="15"/>
      <c r="B14" s="7">
        <v>5.0</v>
      </c>
      <c r="C14" s="9" t="s">
        <v>56</v>
      </c>
      <c r="D14" s="7" t="s">
        <v>80</v>
      </c>
      <c r="E14" s="7" t="s">
        <v>109</v>
      </c>
      <c r="F14" s="49" t="s">
        <v>127</v>
      </c>
      <c r="G14" s="7" t="s">
        <v>36</v>
      </c>
      <c r="H14" s="12" t="s">
        <v>23</v>
      </c>
      <c r="I14" s="7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53.25" customHeight="1">
      <c r="A15" s="15"/>
      <c r="B15" s="1">
        <v>6.0</v>
      </c>
      <c r="C15" s="1" t="s">
        <v>63</v>
      </c>
      <c r="D15" s="17" t="s">
        <v>27</v>
      </c>
      <c r="E15" s="17" t="s">
        <v>134</v>
      </c>
      <c r="F15" s="18" t="s">
        <v>29</v>
      </c>
      <c r="G15" s="17" t="s">
        <v>31</v>
      </c>
      <c r="H15" s="17" t="s">
        <v>67</v>
      </c>
      <c r="I15" s="23" t="s">
        <v>35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43.5" customHeight="1">
      <c r="A16" s="5" t="s">
        <v>107</v>
      </c>
      <c r="B16" s="7">
        <v>1.0</v>
      </c>
      <c r="C16" s="9" t="s">
        <v>11</v>
      </c>
      <c r="D16" s="7" t="s">
        <v>84</v>
      </c>
      <c r="E16" s="7" t="s">
        <v>85</v>
      </c>
      <c r="F16" s="13" t="s">
        <v>140</v>
      </c>
      <c r="G16" s="7" t="s">
        <v>114</v>
      </c>
      <c r="H16" s="12" t="s">
        <v>23</v>
      </c>
      <c r="I16" s="13" t="s">
        <v>47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43.5" customHeight="1">
      <c r="A17" s="15"/>
      <c r="B17" s="1">
        <v>2.0</v>
      </c>
      <c r="C17" s="1" t="s">
        <v>26</v>
      </c>
      <c r="D17" s="17" t="s">
        <v>32</v>
      </c>
      <c r="E17" s="17" t="s">
        <v>33</v>
      </c>
      <c r="F17" s="21" t="s">
        <v>129</v>
      </c>
      <c r="G17" s="17" t="s">
        <v>36</v>
      </c>
      <c r="H17" s="24" t="s">
        <v>23</v>
      </c>
      <c r="I17" s="21" t="s">
        <v>132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43.5" customHeight="1">
      <c r="A18" s="15"/>
      <c r="B18" s="7">
        <v>3.0</v>
      </c>
      <c r="C18" s="9" t="s">
        <v>37</v>
      </c>
      <c r="D18" s="7" t="s">
        <v>39</v>
      </c>
      <c r="E18" s="7" t="s">
        <v>40</v>
      </c>
      <c r="F18" s="13" t="s">
        <v>155</v>
      </c>
      <c r="G18" s="7" t="s">
        <v>156</v>
      </c>
      <c r="H18" s="27" t="s">
        <v>43</v>
      </c>
      <c r="I18" s="13" t="s">
        <v>47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43.5" customHeight="1">
      <c r="A19" s="15"/>
      <c r="B19" s="1">
        <v>4.0</v>
      </c>
      <c r="C19" s="1" t="s">
        <v>45</v>
      </c>
      <c r="D19" s="17" t="s">
        <v>112</v>
      </c>
      <c r="E19" s="17" t="s">
        <v>57</v>
      </c>
      <c r="F19" s="21" t="s">
        <v>113</v>
      </c>
      <c r="G19" s="53" t="s">
        <v>62</v>
      </c>
      <c r="H19" s="17" t="s">
        <v>67</v>
      </c>
      <c r="I19" s="54" t="s">
        <v>117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43.5" customHeight="1">
      <c r="A20" s="15"/>
      <c r="B20" s="30">
        <v>5.0</v>
      </c>
      <c r="C20" s="26" t="s">
        <v>56</v>
      </c>
      <c r="D20" s="30" t="s">
        <v>46</v>
      </c>
      <c r="E20" s="7" t="s">
        <v>49</v>
      </c>
      <c r="F20" s="32" t="s">
        <v>166</v>
      </c>
      <c r="G20" s="30" t="s">
        <v>167</v>
      </c>
      <c r="H20" s="40" t="s">
        <v>23</v>
      </c>
      <c r="I20" s="34" t="s">
        <v>61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43.5" customHeight="1">
      <c r="A21" s="15"/>
      <c r="B21" s="33"/>
      <c r="C21" s="33"/>
      <c r="D21" s="33"/>
      <c r="E21" s="7" t="s">
        <v>66</v>
      </c>
      <c r="F21" s="33"/>
      <c r="G21" s="33"/>
      <c r="H21" s="33"/>
      <c r="I21" s="34" t="s">
        <v>61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43.5" customHeight="1">
      <c r="A22" s="33"/>
      <c r="B22" s="1">
        <v>6.0</v>
      </c>
      <c r="C22" s="1" t="s">
        <v>63</v>
      </c>
      <c r="D22" s="17" t="s">
        <v>27</v>
      </c>
      <c r="E22" s="17" t="s">
        <v>134</v>
      </c>
      <c r="F22" s="18" t="s">
        <v>157</v>
      </c>
      <c r="G22" s="17" t="s">
        <v>31</v>
      </c>
      <c r="H22" s="17" t="s">
        <v>67</v>
      </c>
      <c r="I22" s="23" t="s">
        <v>35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43.5" customHeight="1">
      <c r="A23" s="5" t="s">
        <v>135</v>
      </c>
      <c r="B23" s="7">
        <v>1.0</v>
      </c>
      <c r="C23" s="9" t="s">
        <v>11</v>
      </c>
      <c r="D23" s="7" t="s">
        <v>48</v>
      </c>
      <c r="E23" s="7" t="s">
        <v>33</v>
      </c>
      <c r="F23" s="13" t="s">
        <v>169</v>
      </c>
      <c r="G23" s="7" t="s">
        <v>170</v>
      </c>
      <c r="H23" s="12" t="s">
        <v>23</v>
      </c>
      <c r="I23" s="27" t="s">
        <v>172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43.5" customHeight="1">
      <c r="A24" s="15"/>
      <c r="B24" s="1">
        <v>2.0</v>
      </c>
      <c r="C24" s="1" t="s">
        <v>26</v>
      </c>
      <c r="D24" s="17" t="s">
        <v>142</v>
      </c>
      <c r="E24" s="17" t="s">
        <v>109</v>
      </c>
      <c r="F24" s="19" t="s">
        <v>143</v>
      </c>
      <c r="G24" s="19" t="s">
        <v>144</v>
      </c>
      <c r="H24" s="24" t="s">
        <v>23</v>
      </c>
      <c r="I24" s="1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43.5" customHeight="1">
      <c r="A25" s="15"/>
      <c r="B25" s="7">
        <v>3.0</v>
      </c>
      <c r="C25" s="9" t="s">
        <v>37</v>
      </c>
      <c r="D25" s="7" t="s">
        <v>64</v>
      </c>
      <c r="E25" s="7" t="s">
        <v>20</v>
      </c>
      <c r="F25" s="13" t="s">
        <v>178</v>
      </c>
      <c r="G25" s="13" t="s">
        <v>180</v>
      </c>
      <c r="H25" s="12" t="s">
        <v>23</v>
      </c>
      <c r="I25" s="13" t="s">
        <v>160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43.5" customHeight="1">
      <c r="A26" s="15"/>
      <c r="B26" s="1">
        <v>4.0</v>
      </c>
      <c r="C26" s="1" t="s">
        <v>45</v>
      </c>
      <c r="D26" s="17" t="s">
        <v>162</v>
      </c>
      <c r="E26" s="17" t="s">
        <v>163</v>
      </c>
      <c r="F26" s="70" t="s">
        <v>164</v>
      </c>
      <c r="G26" s="74" t="s">
        <v>165</v>
      </c>
      <c r="H26" s="24" t="s">
        <v>23</v>
      </c>
      <c r="I26" s="70" t="s">
        <v>168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60.0" customHeight="1">
      <c r="A27" s="15"/>
      <c r="B27" s="7">
        <v>5.0</v>
      </c>
      <c r="C27" s="9" t="s">
        <v>56</v>
      </c>
      <c r="D27" s="7" t="s">
        <v>27</v>
      </c>
      <c r="E27" s="7" t="s">
        <v>134</v>
      </c>
      <c r="F27" s="18" t="s">
        <v>184</v>
      </c>
      <c r="G27" s="7" t="s">
        <v>31</v>
      </c>
      <c r="H27" s="12" t="str">
        <f>HYPERLINK("www.google.com","google.com")</f>
        <v>google.com</v>
      </c>
      <c r="I27" s="23" t="s">
        <v>35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43.5" customHeight="1">
      <c r="A28" s="33"/>
      <c r="B28" s="1">
        <v>6.0</v>
      </c>
      <c r="C28" s="1" t="s">
        <v>63</v>
      </c>
      <c r="D28" s="17" t="s">
        <v>39</v>
      </c>
      <c r="E28" s="17" t="s">
        <v>40</v>
      </c>
      <c r="F28" s="34" t="s">
        <v>187</v>
      </c>
      <c r="G28" s="19" t="s">
        <v>104</v>
      </c>
      <c r="H28" s="81" t="s">
        <v>43</v>
      </c>
      <c r="I28" s="34" t="s">
        <v>189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6.25" customHeight="1">
      <c r="A29" s="55" t="s">
        <v>161</v>
      </c>
      <c r="B29" s="76">
        <v>1.0</v>
      </c>
      <c r="C29" s="72" t="s">
        <v>11</v>
      </c>
      <c r="D29" s="58" t="s">
        <v>48</v>
      </c>
      <c r="E29" s="58" t="s">
        <v>33</v>
      </c>
      <c r="F29" s="58" t="s">
        <v>190</v>
      </c>
      <c r="G29" s="58" t="s">
        <v>170</v>
      </c>
      <c r="H29" s="84" t="s">
        <v>23</v>
      </c>
      <c r="I29" s="84" t="s">
        <v>191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8.5" customHeight="1">
      <c r="A30" s="15"/>
      <c r="B30" s="79">
        <v>2.0</v>
      </c>
      <c r="C30" s="63" t="s">
        <v>26</v>
      </c>
      <c r="D30" s="64" t="s">
        <v>48</v>
      </c>
      <c r="E30" s="64" t="s">
        <v>33</v>
      </c>
      <c r="F30" s="64" t="s">
        <v>192</v>
      </c>
      <c r="G30" s="64" t="s">
        <v>193</v>
      </c>
      <c r="H30" s="80" t="s">
        <v>23</v>
      </c>
      <c r="I30" s="64" t="s">
        <v>194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6.25" customHeight="1">
      <c r="A31" s="15"/>
      <c r="B31" s="89">
        <v>3.0</v>
      </c>
      <c r="C31" s="67" t="s">
        <v>37</v>
      </c>
      <c r="D31" s="61" t="s">
        <v>32</v>
      </c>
      <c r="E31" s="61" t="s">
        <v>33</v>
      </c>
      <c r="F31" s="61" t="s">
        <v>197</v>
      </c>
      <c r="G31" s="61" t="s">
        <v>198</v>
      </c>
      <c r="H31" s="69" t="s">
        <v>23</v>
      </c>
      <c r="I31" s="61" t="s">
        <v>199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3.25" customHeight="1">
      <c r="A32" s="15"/>
      <c r="B32" s="71">
        <v>4.0</v>
      </c>
      <c r="C32" s="71" t="s">
        <v>45</v>
      </c>
      <c r="D32" s="73" t="s">
        <v>46</v>
      </c>
      <c r="E32" s="64" t="s">
        <v>49</v>
      </c>
      <c r="F32" s="73" t="s">
        <v>195</v>
      </c>
      <c r="G32" s="73" t="s">
        <v>200</v>
      </c>
      <c r="H32" s="75" t="s">
        <v>23</v>
      </c>
      <c r="I32" s="34" t="s">
        <v>61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8.75" customHeight="1">
      <c r="A33" s="15"/>
      <c r="B33" s="33"/>
      <c r="C33" s="33"/>
      <c r="D33" s="33"/>
      <c r="E33" s="64" t="s">
        <v>66</v>
      </c>
      <c r="F33" s="33"/>
      <c r="G33" s="33"/>
      <c r="H33" s="33"/>
      <c r="I33" s="34" t="s">
        <v>61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7.0" customHeight="1">
      <c r="A34" s="15"/>
      <c r="B34" s="89">
        <v>5.0</v>
      </c>
      <c r="C34" s="67" t="s">
        <v>56</v>
      </c>
      <c r="D34" s="61" t="s">
        <v>80</v>
      </c>
      <c r="E34" s="61" t="s">
        <v>109</v>
      </c>
      <c r="F34" s="69"/>
      <c r="G34" s="61" t="s">
        <v>114</v>
      </c>
      <c r="H34" s="69" t="s">
        <v>23</v>
      </c>
      <c r="I34" s="6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31.5" customHeight="1">
      <c r="A35" s="33"/>
      <c r="B35" s="79">
        <v>6.0</v>
      </c>
      <c r="C35" s="63" t="s">
        <v>63</v>
      </c>
      <c r="D35" s="64" t="s">
        <v>80</v>
      </c>
      <c r="E35" s="64" t="s">
        <v>109</v>
      </c>
      <c r="F35" s="80"/>
      <c r="G35" s="65" t="s">
        <v>114</v>
      </c>
      <c r="H35" s="80" t="s">
        <v>23</v>
      </c>
      <c r="I35" s="6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93"/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</row>
    <row r="230" ht="15.75" customHeight="1">
      <c r="A230" s="93"/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</row>
    <row r="231" ht="15.75" customHeight="1">
      <c r="A231" s="93"/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</row>
    <row r="232" ht="15.75" customHeight="1">
      <c r="A232" s="93"/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</row>
    <row r="233" ht="15.75" customHeight="1">
      <c r="A233" s="93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</row>
    <row r="234" ht="15.75" customHeight="1">
      <c r="A234" s="93"/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</row>
    <row r="235" ht="15.75" customHeight="1">
      <c r="A235" s="93"/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</row>
    <row r="236" ht="15.75" customHeight="1">
      <c r="A236" s="93"/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</row>
    <row r="237" ht="15.75" customHeight="1">
      <c r="A237" s="93"/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</row>
    <row r="238" ht="15.75" customHeight="1">
      <c r="A238" s="93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</row>
    <row r="239" ht="15.75" customHeight="1">
      <c r="A239" s="93"/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</row>
    <row r="240" ht="15.75" customHeight="1">
      <c r="A240" s="93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</row>
    <row r="241" ht="15.75" customHeight="1">
      <c r="A241" s="93"/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</row>
    <row r="242" ht="15.75" customHeight="1">
      <c r="A242" s="93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</row>
    <row r="243" ht="15.75" customHeight="1">
      <c r="A243" s="93"/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</row>
    <row r="244" ht="15.75" customHeight="1">
      <c r="A244" s="93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</row>
    <row r="245" ht="15.75" customHeight="1">
      <c r="A245" s="93"/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</row>
    <row r="246" ht="15.75" customHeight="1">
      <c r="A246" s="93"/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</row>
    <row r="247" ht="15.75" customHeight="1">
      <c r="A247" s="93"/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</row>
    <row r="248" ht="15.75" customHeight="1">
      <c r="A248" s="93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</row>
    <row r="249" ht="15.75" customHeight="1">
      <c r="A249" s="93"/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</row>
    <row r="250" ht="15.75" customHeight="1">
      <c r="A250" s="93"/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</row>
    <row r="251" ht="15.75" customHeight="1">
      <c r="A251" s="93"/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</row>
    <row r="252" ht="15.75" customHeight="1">
      <c r="A252" s="93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</row>
    <row r="253" ht="15.75" customHeight="1">
      <c r="A253" s="93"/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</row>
    <row r="254" ht="15.75" customHeight="1">
      <c r="A254" s="93"/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</row>
    <row r="255" ht="15.75" customHeight="1">
      <c r="A255" s="93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</row>
    <row r="256" ht="15.75" customHeight="1">
      <c r="A256" s="93"/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</row>
    <row r="257" ht="15.75" customHeight="1">
      <c r="A257" s="93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</row>
    <row r="258" ht="15.75" customHeight="1">
      <c r="A258" s="93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</row>
    <row r="259" ht="15.75" customHeight="1">
      <c r="A259" s="93"/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</row>
    <row r="260" ht="15.75" customHeight="1">
      <c r="A260" s="93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</row>
    <row r="261" ht="15.75" customHeight="1">
      <c r="A261" s="93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</row>
    <row r="262" ht="15.75" customHeight="1">
      <c r="A262" s="93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</row>
    <row r="263" ht="15.75" customHeight="1">
      <c r="A263" s="93"/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</row>
    <row r="264" ht="15.75" customHeight="1">
      <c r="A264" s="93"/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</row>
    <row r="265" ht="15.75" customHeight="1">
      <c r="A265" s="93"/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</row>
    <row r="266" ht="15.75" customHeight="1">
      <c r="A266" s="93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</row>
    <row r="267" ht="15.75" customHeight="1">
      <c r="A267" s="93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</row>
    <row r="268" ht="15.75" customHeight="1">
      <c r="A268" s="93"/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</row>
    <row r="269" ht="15.75" customHeight="1">
      <c r="A269" s="93"/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</row>
    <row r="270" ht="15.75" customHeight="1">
      <c r="A270" s="93"/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</row>
    <row r="271" ht="15.75" customHeight="1">
      <c r="A271" s="93"/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</row>
    <row r="272" ht="15.75" customHeight="1">
      <c r="A272" s="93"/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</row>
    <row r="273" ht="15.75" customHeight="1">
      <c r="A273" s="93"/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</row>
    <row r="274" ht="15.75" customHeight="1">
      <c r="A274" s="93"/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</row>
    <row r="275" ht="15.75" customHeight="1">
      <c r="A275" s="93"/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</row>
    <row r="276" ht="15.75" customHeight="1">
      <c r="A276" s="93"/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</row>
    <row r="277" ht="15.75" customHeight="1">
      <c r="A277" s="93"/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</row>
    <row r="278" ht="15.75" customHeight="1">
      <c r="A278" s="93"/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</row>
    <row r="279" ht="15.75" customHeight="1">
      <c r="A279" s="93"/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</row>
    <row r="280" ht="15.75" customHeight="1">
      <c r="A280" s="93"/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</row>
    <row r="281" ht="15.75" customHeight="1">
      <c r="A281" s="93"/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</row>
    <row r="282" ht="15.75" customHeight="1">
      <c r="A282" s="93"/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</row>
    <row r="283" ht="15.75" customHeight="1">
      <c r="A283" s="93"/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</row>
    <row r="284" ht="15.75" customHeight="1">
      <c r="A284" s="93"/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</row>
    <row r="285" ht="15.75" customHeight="1">
      <c r="A285" s="93"/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</row>
    <row r="286" ht="15.75" customHeight="1">
      <c r="A286" s="93"/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</row>
    <row r="287" ht="15.75" customHeight="1">
      <c r="A287" s="93"/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</row>
    <row r="288" ht="15.75" customHeight="1">
      <c r="A288" s="93"/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</row>
    <row r="289" ht="15.75" customHeight="1">
      <c r="A289" s="93"/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</row>
    <row r="290" ht="15.75" customHeight="1">
      <c r="A290" s="93"/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</row>
    <row r="291" ht="15.75" customHeight="1">
      <c r="A291" s="93"/>
      <c r="B291" s="93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</row>
    <row r="292" ht="15.75" customHeight="1">
      <c r="A292" s="93"/>
      <c r="B292" s="93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</row>
    <row r="293" ht="15.75" customHeight="1">
      <c r="A293" s="93"/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</row>
    <row r="294" ht="15.75" customHeight="1">
      <c r="A294" s="93"/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</row>
    <row r="295" ht="15.75" customHeight="1">
      <c r="A295" s="93"/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</row>
    <row r="296" ht="15.75" customHeight="1">
      <c r="A296" s="93"/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</row>
    <row r="297" ht="15.75" customHeight="1">
      <c r="A297" s="93"/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</row>
    <row r="298" ht="15.75" customHeight="1">
      <c r="A298" s="93"/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</row>
    <row r="299" ht="15.75" customHeight="1">
      <c r="A299" s="93"/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</row>
    <row r="300" ht="15.75" customHeight="1">
      <c r="A300" s="93"/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</row>
    <row r="301" ht="15.75" customHeight="1">
      <c r="A301" s="93"/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</row>
    <row r="302" ht="15.75" customHeight="1">
      <c r="A302" s="93"/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</row>
    <row r="303" ht="15.75" customHeight="1">
      <c r="A303" s="93"/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</row>
    <row r="304" ht="15.75" customHeight="1">
      <c r="A304" s="93"/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</row>
    <row r="305" ht="15.75" customHeight="1">
      <c r="A305" s="93"/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</row>
    <row r="306" ht="15.75" customHeight="1">
      <c r="A306" s="93"/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</row>
    <row r="307" ht="15.75" customHeight="1">
      <c r="A307" s="93"/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</row>
    <row r="308" ht="15.75" customHeight="1">
      <c r="A308" s="93"/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</row>
    <row r="309" ht="15.75" customHeight="1">
      <c r="A309" s="93"/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</row>
    <row r="310" ht="15.75" customHeight="1">
      <c r="A310" s="93"/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</row>
    <row r="311" ht="15.75" customHeight="1">
      <c r="A311" s="93"/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</row>
    <row r="312" ht="15.75" customHeight="1">
      <c r="A312" s="93"/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</row>
    <row r="313" ht="15.75" customHeight="1">
      <c r="A313" s="93"/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</row>
    <row r="314" ht="15.75" customHeight="1">
      <c r="A314" s="93"/>
      <c r="B314" s="93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</row>
    <row r="315" ht="15.75" customHeight="1">
      <c r="A315" s="93"/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</row>
    <row r="316" ht="15.75" customHeight="1">
      <c r="A316" s="93"/>
      <c r="B316" s="93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</row>
    <row r="317" ht="15.75" customHeight="1">
      <c r="A317" s="93"/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</row>
    <row r="318" ht="15.75" customHeight="1">
      <c r="A318" s="93"/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</row>
    <row r="319" ht="15.75" customHeight="1">
      <c r="A319" s="93"/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</row>
    <row r="320" ht="15.75" customHeight="1">
      <c r="A320" s="93"/>
      <c r="B320" s="93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</row>
    <row r="321" ht="15.75" customHeight="1">
      <c r="A321" s="93"/>
      <c r="B321" s="93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</row>
    <row r="322" ht="15.75" customHeight="1">
      <c r="A322" s="93"/>
      <c r="B322" s="93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</row>
    <row r="323" ht="15.75" customHeight="1">
      <c r="A323" s="93"/>
      <c r="B323" s="93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</row>
    <row r="324" ht="15.75" customHeight="1">
      <c r="A324" s="93"/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</row>
    <row r="325" ht="15.75" customHeight="1">
      <c r="A325" s="93"/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</row>
    <row r="326" ht="15.75" customHeight="1">
      <c r="A326" s="93"/>
      <c r="B326" s="93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</row>
    <row r="327" ht="15.75" customHeight="1">
      <c r="A327" s="93"/>
      <c r="B327" s="93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</row>
    <row r="328" ht="15.75" customHeight="1">
      <c r="A328" s="93"/>
      <c r="B328" s="93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</row>
    <row r="329" ht="15.75" customHeight="1">
      <c r="A329" s="93"/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</row>
    <row r="330" ht="15.75" customHeight="1">
      <c r="A330" s="93"/>
      <c r="B330" s="93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</row>
    <row r="331" ht="15.75" customHeight="1">
      <c r="A331" s="93"/>
      <c r="B331" s="93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</row>
    <row r="332" ht="15.75" customHeight="1">
      <c r="A332" s="93"/>
      <c r="B332" s="93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</row>
    <row r="333" ht="15.75" customHeight="1">
      <c r="A333" s="93"/>
      <c r="B333" s="93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</row>
    <row r="334" ht="15.75" customHeight="1">
      <c r="A334" s="93"/>
      <c r="B334" s="93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</row>
    <row r="335" ht="15.75" customHeight="1">
      <c r="A335" s="93"/>
      <c r="B335" s="93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</row>
    <row r="336" ht="15.75" customHeight="1">
      <c r="A336" s="93"/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</row>
    <row r="337" ht="15.75" customHeight="1">
      <c r="A337" s="93"/>
      <c r="B337" s="93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</row>
    <row r="338" ht="15.75" customHeight="1">
      <c r="A338" s="93"/>
      <c r="B338" s="93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</row>
    <row r="339" ht="15.75" customHeight="1">
      <c r="A339" s="93"/>
      <c r="B339" s="93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</row>
    <row r="340" ht="15.75" customHeight="1">
      <c r="A340" s="93"/>
      <c r="B340" s="93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</row>
    <row r="341" ht="15.75" customHeight="1">
      <c r="A341" s="93"/>
      <c r="B341" s="93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</row>
    <row r="342" ht="15.75" customHeight="1">
      <c r="A342" s="93"/>
      <c r="B342" s="93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</row>
    <row r="343" ht="15.75" customHeight="1">
      <c r="A343" s="93"/>
      <c r="B343" s="93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</row>
    <row r="344" ht="15.75" customHeight="1">
      <c r="A344" s="93"/>
      <c r="B344" s="93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</row>
    <row r="345" ht="15.75" customHeight="1">
      <c r="A345" s="93"/>
      <c r="B345" s="93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</row>
    <row r="346" ht="15.75" customHeight="1">
      <c r="A346" s="93"/>
      <c r="B346" s="93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</row>
    <row r="347" ht="15.75" customHeight="1">
      <c r="A347" s="93"/>
      <c r="B347" s="93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</row>
    <row r="348" ht="15.75" customHeight="1">
      <c r="A348" s="93"/>
      <c r="B348" s="93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</row>
    <row r="349" ht="15.75" customHeight="1">
      <c r="A349" s="93"/>
      <c r="B349" s="93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</row>
    <row r="350" ht="15.75" customHeight="1">
      <c r="A350" s="93"/>
      <c r="B350" s="93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</row>
    <row r="351" ht="15.75" customHeight="1">
      <c r="A351" s="93"/>
      <c r="B351" s="93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</row>
    <row r="352" ht="15.75" customHeight="1">
      <c r="A352" s="93"/>
      <c r="B352" s="93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</row>
    <row r="353" ht="15.75" customHeight="1">
      <c r="A353" s="93"/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</row>
    <row r="354" ht="15.75" customHeight="1">
      <c r="A354" s="93"/>
      <c r="B354" s="93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</row>
    <row r="355" ht="15.75" customHeight="1">
      <c r="A355" s="93"/>
      <c r="B355" s="93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</row>
    <row r="356" ht="15.75" customHeight="1">
      <c r="A356" s="93"/>
      <c r="B356" s="93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</row>
    <row r="357" ht="15.75" customHeight="1">
      <c r="A357" s="93"/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</row>
    <row r="358" ht="15.75" customHeight="1">
      <c r="A358" s="93"/>
      <c r="B358" s="93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</row>
    <row r="359" ht="15.75" customHeight="1">
      <c r="A359" s="93"/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</row>
    <row r="360" ht="15.75" customHeight="1">
      <c r="A360" s="93"/>
      <c r="B360" s="93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</row>
    <row r="361" ht="15.75" customHeight="1">
      <c r="A361" s="93"/>
      <c r="B361" s="93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</row>
    <row r="362" ht="15.75" customHeight="1">
      <c r="A362" s="93"/>
      <c r="B362" s="93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</row>
    <row r="363" ht="15.75" customHeight="1">
      <c r="A363" s="93"/>
      <c r="B363" s="93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</row>
    <row r="364" ht="15.75" customHeight="1">
      <c r="A364" s="93"/>
      <c r="B364" s="93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</row>
    <row r="365" ht="15.75" customHeight="1">
      <c r="A365" s="93"/>
      <c r="B365" s="93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</row>
    <row r="366" ht="15.75" customHeight="1">
      <c r="A366" s="93"/>
      <c r="B366" s="93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</row>
    <row r="367" ht="15.75" customHeight="1">
      <c r="A367" s="93"/>
      <c r="B367" s="93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</row>
    <row r="368" ht="15.75" customHeight="1">
      <c r="A368" s="93"/>
      <c r="B368" s="93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</row>
    <row r="369" ht="15.75" customHeight="1">
      <c r="A369" s="93"/>
      <c r="B369" s="93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</row>
    <row r="370" ht="15.75" customHeight="1">
      <c r="A370" s="93"/>
      <c r="B370" s="93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</row>
    <row r="371" ht="15.75" customHeight="1">
      <c r="A371" s="93"/>
      <c r="B371" s="93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</row>
    <row r="372" ht="15.75" customHeight="1">
      <c r="A372" s="93"/>
      <c r="B372" s="93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</row>
    <row r="373" ht="15.75" customHeight="1">
      <c r="A373" s="93"/>
      <c r="B373" s="93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</row>
    <row r="374" ht="15.75" customHeight="1">
      <c r="A374" s="93"/>
      <c r="B374" s="93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</row>
    <row r="375" ht="15.75" customHeight="1">
      <c r="A375" s="93"/>
      <c r="B375" s="93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</row>
    <row r="376" ht="15.75" customHeight="1">
      <c r="A376" s="93"/>
      <c r="B376" s="93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</row>
    <row r="377" ht="15.75" customHeight="1">
      <c r="A377" s="93"/>
      <c r="B377" s="93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</row>
    <row r="378" ht="15.75" customHeight="1">
      <c r="A378" s="93"/>
      <c r="B378" s="93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</row>
    <row r="379" ht="15.75" customHeight="1">
      <c r="A379" s="93"/>
      <c r="B379" s="93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</row>
    <row r="380" ht="15.75" customHeight="1">
      <c r="A380" s="93"/>
      <c r="B380" s="93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</row>
    <row r="381" ht="15.75" customHeight="1">
      <c r="A381" s="93"/>
      <c r="B381" s="93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</row>
    <row r="382" ht="15.75" customHeight="1">
      <c r="A382" s="93"/>
      <c r="B382" s="93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</row>
    <row r="383" ht="15.75" customHeight="1">
      <c r="A383" s="93"/>
      <c r="B383" s="93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</row>
    <row r="384" ht="15.75" customHeight="1">
      <c r="A384" s="93"/>
      <c r="B384" s="93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</row>
    <row r="385" ht="15.75" customHeight="1">
      <c r="A385" s="93"/>
      <c r="B385" s="93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</row>
    <row r="386" ht="15.75" customHeight="1">
      <c r="A386" s="93"/>
      <c r="B386" s="93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</row>
    <row r="387" ht="15.75" customHeight="1">
      <c r="A387" s="93"/>
      <c r="B387" s="93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</row>
    <row r="388" ht="15.75" customHeight="1">
      <c r="A388" s="93"/>
      <c r="B388" s="93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</row>
    <row r="389" ht="15.75" customHeight="1">
      <c r="A389" s="93"/>
      <c r="B389" s="93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</row>
    <row r="390" ht="15.75" customHeight="1">
      <c r="A390" s="93"/>
      <c r="B390" s="93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</row>
    <row r="391" ht="15.75" customHeight="1">
      <c r="A391" s="93"/>
      <c r="B391" s="93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</row>
    <row r="392" ht="15.75" customHeight="1">
      <c r="A392" s="93"/>
      <c r="B392" s="93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</row>
    <row r="393" ht="15.75" customHeight="1">
      <c r="A393" s="93"/>
      <c r="B393" s="93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</row>
    <row r="394" ht="15.75" customHeight="1">
      <c r="A394" s="93"/>
      <c r="B394" s="93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</row>
    <row r="395" ht="15.75" customHeight="1">
      <c r="A395" s="93"/>
      <c r="B395" s="93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</row>
    <row r="396" ht="15.75" customHeight="1">
      <c r="A396" s="93"/>
      <c r="B396" s="93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</row>
    <row r="397" ht="15.75" customHeight="1">
      <c r="A397" s="93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</row>
    <row r="398" ht="15.75" customHeight="1">
      <c r="A398" s="93"/>
      <c r="B398" s="93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</row>
    <row r="399" ht="15.75" customHeight="1">
      <c r="A399" s="93"/>
      <c r="B399" s="93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</row>
    <row r="400" ht="15.75" customHeight="1">
      <c r="A400" s="93"/>
      <c r="B400" s="93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</row>
    <row r="401" ht="15.75" customHeight="1">
      <c r="A401" s="93"/>
      <c r="B401" s="93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</row>
    <row r="402" ht="15.75" customHeight="1">
      <c r="A402" s="93"/>
      <c r="B402" s="93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</row>
    <row r="403" ht="15.75" customHeight="1">
      <c r="A403" s="93"/>
      <c r="B403" s="93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</row>
    <row r="404" ht="15.75" customHeight="1">
      <c r="A404" s="93"/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</row>
    <row r="405" ht="15.75" customHeight="1">
      <c r="A405" s="93"/>
      <c r="B405" s="93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</row>
    <row r="406" ht="15.75" customHeight="1">
      <c r="A406" s="93"/>
      <c r="B406" s="93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</row>
    <row r="407" ht="15.75" customHeight="1">
      <c r="A407" s="93"/>
      <c r="B407" s="93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</row>
    <row r="408" ht="15.75" customHeight="1">
      <c r="A408" s="93"/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</row>
    <row r="409" ht="15.75" customHeight="1">
      <c r="A409" s="93"/>
      <c r="B409" s="93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</row>
    <row r="410" ht="15.75" customHeight="1">
      <c r="A410" s="93"/>
      <c r="B410" s="93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</row>
    <row r="411" ht="15.75" customHeight="1">
      <c r="A411" s="93"/>
      <c r="B411" s="93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</row>
    <row r="412" ht="15.75" customHeight="1">
      <c r="A412" s="93"/>
      <c r="B412" s="93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</row>
    <row r="413" ht="15.75" customHeight="1">
      <c r="A413" s="93"/>
      <c r="B413" s="93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</row>
    <row r="414" ht="15.75" customHeight="1">
      <c r="A414" s="93"/>
      <c r="B414" s="93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</row>
    <row r="415" ht="15.75" customHeight="1">
      <c r="A415" s="93"/>
      <c r="B415" s="93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</row>
    <row r="416" ht="15.75" customHeight="1">
      <c r="A416" s="93"/>
      <c r="B416" s="93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</row>
    <row r="417" ht="15.75" customHeight="1">
      <c r="A417" s="93"/>
      <c r="B417" s="93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</row>
    <row r="418" ht="15.75" customHeight="1">
      <c r="A418" s="93"/>
      <c r="B418" s="93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</row>
    <row r="419" ht="15.75" customHeight="1">
      <c r="A419" s="93"/>
      <c r="B419" s="93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</row>
    <row r="420" ht="15.75" customHeight="1">
      <c r="A420" s="93"/>
      <c r="B420" s="93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</row>
    <row r="421" ht="15.75" customHeight="1">
      <c r="A421" s="93"/>
      <c r="B421" s="93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</row>
    <row r="422" ht="15.75" customHeight="1">
      <c r="A422" s="93"/>
      <c r="B422" s="93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</row>
    <row r="423" ht="15.75" customHeight="1">
      <c r="A423" s="93"/>
      <c r="B423" s="93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</row>
    <row r="424" ht="15.75" customHeight="1">
      <c r="A424" s="93"/>
      <c r="B424" s="93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</row>
    <row r="425" ht="15.75" customHeight="1">
      <c r="A425" s="93"/>
      <c r="B425" s="93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</row>
    <row r="426" ht="15.75" customHeight="1">
      <c r="A426" s="93"/>
      <c r="B426" s="93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</row>
    <row r="427" ht="15.75" customHeight="1">
      <c r="A427" s="93"/>
      <c r="B427" s="93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</row>
    <row r="428" ht="15.75" customHeight="1">
      <c r="A428" s="93"/>
      <c r="B428" s="93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</row>
    <row r="429" ht="15.75" customHeight="1">
      <c r="A429" s="93"/>
      <c r="B429" s="93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</row>
    <row r="430" ht="15.75" customHeight="1">
      <c r="A430" s="93"/>
      <c r="B430" s="93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</row>
    <row r="431" ht="15.75" customHeight="1">
      <c r="A431" s="93"/>
      <c r="B431" s="93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</row>
    <row r="432" ht="15.75" customHeight="1">
      <c r="A432" s="93"/>
      <c r="B432" s="93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</row>
    <row r="433" ht="15.75" customHeight="1">
      <c r="A433" s="93"/>
      <c r="B433" s="93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</row>
    <row r="434" ht="15.75" customHeight="1">
      <c r="A434" s="93"/>
      <c r="B434" s="93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</row>
    <row r="435" ht="15.75" customHeight="1">
      <c r="A435" s="93"/>
      <c r="B435" s="93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</row>
    <row r="436" ht="15.75" customHeight="1">
      <c r="A436" s="93"/>
      <c r="B436" s="93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</row>
    <row r="437" ht="15.75" customHeight="1">
      <c r="A437" s="93"/>
      <c r="B437" s="93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</row>
    <row r="438" ht="15.75" customHeight="1">
      <c r="A438" s="93"/>
      <c r="B438" s="93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</row>
    <row r="439" ht="15.75" customHeight="1">
      <c r="A439" s="93"/>
      <c r="B439" s="93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</row>
    <row r="440" ht="15.75" customHeight="1">
      <c r="A440" s="93"/>
      <c r="B440" s="93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</row>
    <row r="441" ht="15.75" customHeight="1">
      <c r="A441" s="93"/>
      <c r="B441" s="93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</row>
    <row r="442" ht="15.75" customHeight="1">
      <c r="A442" s="93"/>
      <c r="B442" s="93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</row>
    <row r="443" ht="15.75" customHeight="1">
      <c r="A443" s="93"/>
      <c r="B443" s="93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</row>
    <row r="444" ht="15.75" customHeight="1">
      <c r="A444" s="93"/>
      <c r="B444" s="93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</row>
    <row r="445" ht="15.75" customHeight="1">
      <c r="A445" s="93"/>
      <c r="B445" s="93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</row>
    <row r="446" ht="15.75" customHeight="1">
      <c r="A446" s="93"/>
      <c r="B446" s="93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</row>
    <row r="447" ht="15.75" customHeight="1">
      <c r="A447" s="93"/>
      <c r="B447" s="93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</row>
    <row r="448" ht="15.75" customHeight="1">
      <c r="A448" s="93"/>
      <c r="B448" s="93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</row>
    <row r="449" ht="15.75" customHeight="1">
      <c r="A449" s="93"/>
      <c r="B449" s="93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</row>
    <row r="450" ht="15.75" customHeight="1">
      <c r="A450" s="93"/>
      <c r="B450" s="93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</row>
    <row r="451" ht="15.75" customHeight="1">
      <c r="A451" s="93"/>
      <c r="B451" s="93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</row>
    <row r="452" ht="15.75" customHeight="1">
      <c r="A452" s="93"/>
      <c r="B452" s="93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</row>
    <row r="453" ht="15.75" customHeight="1">
      <c r="A453" s="93"/>
      <c r="B453" s="93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</row>
    <row r="454" ht="15.75" customHeight="1">
      <c r="A454" s="93"/>
      <c r="B454" s="93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</row>
    <row r="455" ht="15.75" customHeight="1">
      <c r="A455" s="93"/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</row>
    <row r="456" ht="15.75" customHeight="1">
      <c r="A456" s="93"/>
      <c r="B456" s="93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</row>
    <row r="457" ht="15.75" customHeight="1">
      <c r="A457" s="93"/>
      <c r="B457" s="93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</row>
    <row r="458" ht="15.75" customHeight="1">
      <c r="A458" s="93"/>
      <c r="B458" s="93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</row>
    <row r="459" ht="15.75" customHeight="1">
      <c r="A459" s="93"/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</row>
    <row r="460" ht="15.75" customHeight="1">
      <c r="A460" s="93"/>
      <c r="B460" s="93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</row>
    <row r="461" ht="15.75" customHeight="1">
      <c r="A461" s="93"/>
      <c r="B461" s="93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</row>
    <row r="462" ht="15.75" customHeight="1">
      <c r="A462" s="93"/>
      <c r="B462" s="93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</row>
    <row r="463" ht="15.75" customHeight="1">
      <c r="A463" s="93"/>
      <c r="B463" s="93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</row>
    <row r="464" ht="15.75" customHeight="1">
      <c r="A464" s="93"/>
      <c r="B464" s="93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</row>
    <row r="465" ht="15.75" customHeight="1">
      <c r="A465" s="93"/>
      <c r="B465" s="93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</row>
    <row r="466" ht="15.75" customHeight="1">
      <c r="A466" s="93"/>
      <c r="B466" s="93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</row>
    <row r="467" ht="15.75" customHeight="1">
      <c r="A467" s="93"/>
      <c r="B467" s="93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</row>
    <row r="468" ht="15.75" customHeight="1">
      <c r="A468" s="93"/>
      <c r="B468" s="93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</row>
    <row r="469" ht="15.75" customHeight="1">
      <c r="A469" s="93"/>
      <c r="B469" s="93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</row>
    <row r="470" ht="15.75" customHeight="1">
      <c r="A470" s="93"/>
      <c r="B470" s="93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</row>
    <row r="471" ht="15.75" customHeight="1">
      <c r="A471" s="93"/>
      <c r="B471" s="93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</row>
    <row r="472" ht="15.75" customHeight="1">
      <c r="A472" s="93"/>
      <c r="B472" s="93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</row>
    <row r="473" ht="15.75" customHeight="1">
      <c r="A473" s="93"/>
      <c r="B473" s="93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</row>
    <row r="474" ht="15.75" customHeight="1">
      <c r="A474" s="93"/>
      <c r="B474" s="93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</row>
    <row r="475" ht="15.75" customHeight="1">
      <c r="A475" s="93"/>
      <c r="B475" s="93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</row>
    <row r="476" ht="15.75" customHeight="1">
      <c r="A476" s="93"/>
      <c r="B476" s="93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</row>
    <row r="477" ht="15.75" customHeight="1">
      <c r="A477" s="93"/>
      <c r="B477" s="93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</row>
    <row r="478" ht="15.75" customHeight="1">
      <c r="A478" s="93"/>
      <c r="B478" s="93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</row>
    <row r="479" ht="15.75" customHeight="1">
      <c r="A479" s="93"/>
      <c r="B479" s="93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</row>
    <row r="480" ht="15.75" customHeight="1">
      <c r="A480" s="93"/>
      <c r="B480" s="93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</row>
    <row r="481" ht="15.75" customHeight="1">
      <c r="A481" s="93"/>
      <c r="B481" s="93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</row>
    <row r="482" ht="15.75" customHeight="1">
      <c r="A482" s="93"/>
      <c r="B482" s="93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</row>
    <row r="483" ht="15.75" customHeight="1">
      <c r="A483" s="93"/>
      <c r="B483" s="93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</row>
    <row r="484" ht="15.75" customHeight="1">
      <c r="A484" s="93"/>
      <c r="B484" s="93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</row>
    <row r="485" ht="15.75" customHeight="1">
      <c r="A485" s="93"/>
      <c r="B485" s="93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</row>
    <row r="486" ht="15.75" customHeight="1">
      <c r="A486" s="93"/>
      <c r="B486" s="93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</row>
    <row r="487" ht="15.75" customHeight="1">
      <c r="A487" s="93"/>
      <c r="B487" s="93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</row>
    <row r="488" ht="15.75" customHeight="1">
      <c r="A488" s="93"/>
      <c r="B488" s="93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</row>
    <row r="489" ht="15.75" customHeight="1">
      <c r="A489" s="93"/>
      <c r="B489" s="93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</row>
    <row r="490" ht="15.75" customHeight="1">
      <c r="A490" s="93"/>
      <c r="B490" s="93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</row>
    <row r="491" ht="15.75" customHeight="1">
      <c r="A491" s="93"/>
      <c r="B491" s="93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</row>
    <row r="492" ht="15.75" customHeight="1">
      <c r="A492" s="93"/>
      <c r="B492" s="93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</row>
    <row r="493" ht="15.75" customHeight="1">
      <c r="A493" s="93"/>
      <c r="B493" s="93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</row>
    <row r="494" ht="15.75" customHeight="1">
      <c r="A494" s="93"/>
      <c r="B494" s="93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</row>
    <row r="495" ht="15.75" customHeight="1">
      <c r="A495" s="93"/>
      <c r="B495" s="93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</row>
    <row r="496" ht="15.75" customHeight="1">
      <c r="A496" s="93"/>
      <c r="B496" s="93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</row>
    <row r="497" ht="15.75" customHeight="1">
      <c r="A497" s="93"/>
      <c r="B497" s="93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</row>
    <row r="498" ht="15.75" customHeight="1">
      <c r="A498" s="93"/>
      <c r="B498" s="93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</row>
    <row r="499" ht="15.75" customHeight="1">
      <c r="A499" s="93"/>
      <c r="B499" s="93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</row>
    <row r="500" ht="15.75" customHeight="1">
      <c r="A500" s="93"/>
      <c r="B500" s="93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</row>
    <row r="501" ht="15.75" customHeight="1">
      <c r="A501" s="93"/>
      <c r="B501" s="93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</row>
    <row r="502" ht="15.75" customHeight="1">
      <c r="A502" s="93"/>
      <c r="B502" s="93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</row>
    <row r="503" ht="15.75" customHeight="1">
      <c r="A503" s="93"/>
      <c r="B503" s="93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</row>
    <row r="504" ht="15.75" customHeight="1">
      <c r="A504" s="93"/>
      <c r="B504" s="93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</row>
    <row r="505" ht="15.75" customHeight="1">
      <c r="A505" s="93"/>
      <c r="B505" s="93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</row>
    <row r="506" ht="15.75" customHeight="1">
      <c r="A506" s="93"/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</row>
    <row r="507" ht="15.75" customHeight="1">
      <c r="A507" s="93"/>
      <c r="B507" s="93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</row>
    <row r="508" ht="15.75" customHeight="1">
      <c r="A508" s="93"/>
      <c r="B508" s="93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</row>
    <row r="509" ht="15.75" customHeight="1">
      <c r="A509" s="93"/>
      <c r="B509" s="93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</row>
    <row r="510" ht="15.75" customHeight="1">
      <c r="A510" s="93"/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</row>
    <row r="511" ht="15.75" customHeight="1">
      <c r="A511" s="93"/>
      <c r="B511" s="93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</row>
    <row r="512" ht="15.75" customHeight="1">
      <c r="A512" s="93"/>
      <c r="B512" s="93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</row>
    <row r="513" ht="15.75" customHeight="1">
      <c r="A513" s="93"/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</row>
    <row r="514" ht="15.75" customHeight="1">
      <c r="A514" s="93"/>
      <c r="B514" s="93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</row>
    <row r="515" ht="15.75" customHeight="1">
      <c r="A515" s="93"/>
      <c r="B515" s="93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</row>
    <row r="516" ht="15.75" customHeight="1">
      <c r="A516" s="93"/>
      <c r="B516" s="93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</row>
    <row r="517" ht="15.75" customHeight="1">
      <c r="A517" s="93"/>
      <c r="B517" s="93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</row>
    <row r="518" ht="15.75" customHeight="1">
      <c r="A518" s="93"/>
      <c r="B518" s="93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</row>
    <row r="519" ht="15.75" customHeight="1">
      <c r="A519" s="93"/>
      <c r="B519" s="93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</row>
    <row r="520" ht="15.75" customHeight="1">
      <c r="A520" s="93"/>
      <c r="B520" s="93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</row>
    <row r="521" ht="15.75" customHeight="1">
      <c r="A521" s="93"/>
      <c r="B521" s="93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</row>
    <row r="522" ht="15.75" customHeight="1">
      <c r="A522" s="93"/>
      <c r="B522" s="93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</row>
    <row r="523" ht="15.75" customHeight="1">
      <c r="A523" s="93"/>
      <c r="B523" s="93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</row>
    <row r="524" ht="15.75" customHeight="1">
      <c r="A524" s="93"/>
      <c r="B524" s="93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</row>
    <row r="525" ht="15.75" customHeight="1">
      <c r="A525" s="93"/>
      <c r="B525" s="93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</row>
    <row r="526" ht="15.75" customHeight="1">
      <c r="A526" s="93"/>
      <c r="B526" s="93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</row>
    <row r="527" ht="15.75" customHeight="1">
      <c r="A527" s="93"/>
      <c r="B527" s="93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</row>
    <row r="528" ht="15.75" customHeight="1">
      <c r="A528" s="93"/>
      <c r="B528" s="93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</row>
    <row r="529" ht="15.75" customHeight="1">
      <c r="A529" s="93"/>
      <c r="B529" s="93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</row>
    <row r="530" ht="15.75" customHeight="1">
      <c r="A530" s="93"/>
      <c r="B530" s="93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</row>
    <row r="531" ht="15.75" customHeight="1">
      <c r="A531" s="93"/>
      <c r="B531" s="93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</row>
    <row r="532" ht="15.75" customHeight="1">
      <c r="A532" s="93"/>
      <c r="B532" s="93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</row>
    <row r="533" ht="15.75" customHeight="1">
      <c r="A533" s="93"/>
      <c r="B533" s="93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</row>
    <row r="534" ht="15.75" customHeight="1">
      <c r="A534" s="93"/>
      <c r="B534" s="93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</row>
    <row r="535" ht="15.75" customHeight="1">
      <c r="A535" s="93"/>
      <c r="B535" s="93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</row>
    <row r="536" ht="15.75" customHeight="1">
      <c r="A536" s="93"/>
      <c r="B536" s="93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</row>
    <row r="537" ht="15.75" customHeight="1">
      <c r="A537" s="93"/>
      <c r="B537" s="93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</row>
    <row r="538" ht="15.75" customHeight="1">
      <c r="A538" s="93"/>
      <c r="B538" s="93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</row>
    <row r="539" ht="15.75" customHeight="1">
      <c r="A539" s="93"/>
      <c r="B539" s="93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</row>
    <row r="540" ht="15.75" customHeight="1">
      <c r="A540" s="93"/>
      <c r="B540" s="93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</row>
    <row r="541" ht="15.75" customHeight="1">
      <c r="A541" s="93"/>
      <c r="B541" s="93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</row>
    <row r="542" ht="15.75" customHeight="1">
      <c r="A542" s="93"/>
      <c r="B542" s="93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</row>
    <row r="543" ht="15.75" customHeight="1">
      <c r="A543" s="93"/>
      <c r="B543" s="93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</row>
    <row r="544" ht="15.75" customHeight="1">
      <c r="A544" s="93"/>
      <c r="B544" s="93"/>
      <c r="C544" s="93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</row>
    <row r="545" ht="15.75" customHeight="1">
      <c r="A545" s="93"/>
      <c r="B545" s="93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</row>
    <row r="546" ht="15.75" customHeight="1">
      <c r="A546" s="93"/>
      <c r="B546" s="93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</row>
    <row r="547" ht="15.75" customHeight="1">
      <c r="A547" s="93"/>
      <c r="B547" s="93"/>
      <c r="C547" s="93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</row>
    <row r="548" ht="15.75" customHeight="1">
      <c r="A548" s="93"/>
      <c r="B548" s="93"/>
      <c r="C548" s="93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</row>
    <row r="549" ht="15.75" customHeight="1">
      <c r="A549" s="93"/>
      <c r="B549" s="93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</row>
    <row r="550" ht="15.75" customHeight="1">
      <c r="A550" s="93"/>
      <c r="B550" s="93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</row>
    <row r="551" ht="15.75" customHeight="1">
      <c r="A551" s="93"/>
      <c r="B551" s="93"/>
      <c r="C551" s="93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</row>
    <row r="552" ht="15.75" customHeight="1">
      <c r="A552" s="93"/>
      <c r="B552" s="93"/>
      <c r="C552" s="93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</row>
    <row r="553" ht="15.75" customHeight="1">
      <c r="A553" s="93"/>
      <c r="B553" s="93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</row>
    <row r="554" ht="15.75" customHeight="1">
      <c r="A554" s="93"/>
      <c r="B554" s="93"/>
      <c r="C554" s="93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</row>
    <row r="555" ht="15.75" customHeight="1">
      <c r="A555" s="93"/>
      <c r="B555" s="93"/>
      <c r="C555" s="93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</row>
    <row r="556" ht="15.75" customHeight="1">
      <c r="A556" s="93"/>
      <c r="B556" s="93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</row>
    <row r="557" ht="15.75" customHeight="1">
      <c r="A557" s="93"/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</row>
    <row r="558" ht="15.75" customHeight="1">
      <c r="A558" s="93"/>
      <c r="B558" s="93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</row>
    <row r="559" ht="15.75" customHeight="1">
      <c r="A559" s="93"/>
      <c r="B559" s="93"/>
      <c r="C559" s="93"/>
      <c r="D559" s="93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</row>
    <row r="560" ht="15.75" customHeight="1">
      <c r="A560" s="93"/>
      <c r="B560" s="93"/>
      <c r="C560" s="93"/>
      <c r="D560" s="93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</row>
    <row r="561" ht="15.75" customHeight="1">
      <c r="A561" s="93"/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</row>
    <row r="562" ht="15.75" customHeight="1">
      <c r="A562" s="93"/>
      <c r="B562" s="93"/>
      <c r="C562" s="93"/>
      <c r="D562" s="93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</row>
    <row r="563" ht="15.75" customHeight="1">
      <c r="A563" s="93"/>
      <c r="B563" s="93"/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</row>
    <row r="564" ht="15.75" customHeight="1">
      <c r="A564" s="93"/>
      <c r="B564" s="93"/>
      <c r="C564" s="93"/>
      <c r="D564" s="93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</row>
    <row r="565" ht="15.75" customHeight="1">
      <c r="A565" s="93"/>
      <c r="B565" s="93"/>
      <c r="C565" s="93"/>
      <c r="D565" s="93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</row>
    <row r="566" ht="15.75" customHeight="1">
      <c r="A566" s="93"/>
      <c r="B566" s="93"/>
      <c r="C566" s="93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</row>
    <row r="567" ht="15.75" customHeight="1">
      <c r="A567" s="93"/>
      <c r="B567" s="93"/>
      <c r="C567" s="93"/>
      <c r="D567" s="93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</row>
    <row r="568" ht="15.75" customHeight="1">
      <c r="A568" s="93"/>
      <c r="B568" s="93"/>
      <c r="C568" s="93"/>
      <c r="D568" s="93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</row>
    <row r="569" ht="15.75" customHeight="1">
      <c r="A569" s="93"/>
      <c r="B569" s="93"/>
      <c r="C569" s="93"/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</row>
    <row r="570" ht="15.75" customHeight="1">
      <c r="A570" s="93"/>
      <c r="B570" s="93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</row>
    <row r="571" ht="15.75" customHeight="1">
      <c r="A571" s="93"/>
      <c r="B571" s="93"/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</row>
    <row r="572" ht="15.75" customHeight="1">
      <c r="A572" s="93"/>
      <c r="B572" s="93"/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</row>
    <row r="573" ht="15.75" customHeight="1">
      <c r="A573" s="93"/>
      <c r="B573" s="93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</row>
    <row r="574" ht="15.75" customHeight="1">
      <c r="A574" s="93"/>
      <c r="B574" s="93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</row>
    <row r="575" ht="15.75" customHeight="1">
      <c r="A575" s="93"/>
      <c r="B575" s="93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</row>
    <row r="576" ht="15.75" customHeight="1">
      <c r="A576" s="93"/>
      <c r="B576" s="93"/>
      <c r="C576" s="93"/>
      <c r="D576" s="93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</row>
    <row r="577" ht="15.75" customHeight="1">
      <c r="A577" s="93"/>
      <c r="B577" s="93"/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</row>
    <row r="578" ht="15.75" customHeight="1">
      <c r="A578" s="93"/>
      <c r="B578" s="93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</row>
    <row r="579" ht="15.75" customHeight="1">
      <c r="A579" s="93"/>
      <c r="B579" s="93"/>
      <c r="C579" s="93"/>
      <c r="D579" s="93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</row>
    <row r="580" ht="15.75" customHeight="1">
      <c r="A580" s="93"/>
      <c r="B580" s="93"/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</row>
    <row r="581" ht="15.75" customHeight="1">
      <c r="A581" s="93"/>
      <c r="B581" s="93"/>
      <c r="C581" s="93"/>
      <c r="D581" s="93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</row>
    <row r="582" ht="15.75" customHeight="1">
      <c r="A582" s="93"/>
      <c r="B582" s="93"/>
      <c r="C582" s="93"/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</row>
    <row r="583" ht="15.75" customHeight="1">
      <c r="A583" s="93"/>
      <c r="B583" s="93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</row>
    <row r="584" ht="15.75" customHeight="1">
      <c r="A584" s="93"/>
      <c r="B584" s="93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</row>
    <row r="585" ht="15.75" customHeight="1">
      <c r="A585" s="93"/>
      <c r="B585" s="93"/>
      <c r="C585" s="93"/>
      <c r="D585" s="93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</row>
    <row r="586" ht="15.75" customHeight="1">
      <c r="A586" s="93"/>
      <c r="B586" s="93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</row>
    <row r="587" ht="15.75" customHeight="1">
      <c r="A587" s="93"/>
      <c r="B587" s="93"/>
      <c r="C587" s="93"/>
      <c r="D587" s="93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</row>
    <row r="588" ht="15.75" customHeight="1">
      <c r="A588" s="93"/>
      <c r="B588" s="93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</row>
    <row r="589" ht="15.75" customHeight="1">
      <c r="A589" s="93"/>
      <c r="B589" s="93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</row>
    <row r="590" ht="15.75" customHeight="1">
      <c r="A590" s="93"/>
      <c r="B590" s="93"/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</row>
    <row r="591" ht="15.75" customHeight="1">
      <c r="A591" s="93"/>
      <c r="B591" s="93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</row>
    <row r="592" ht="15.75" customHeight="1">
      <c r="A592" s="93"/>
      <c r="B592" s="93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</row>
    <row r="593" ht="15.75" customHeight="1">
      <c r="A593" s="93"/>
      <c r="B593" s="93"/>
      <c r="C593" s="93"/>
      <c r="D593" s="93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</row>
    <row r="594" ht="15.75" customHeight="1">
      <c r="A594" s="93"/>
      <c r="B594" s="93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</row>
    <row r="595" ht="15.75" customHeight="1">
      <c r="A595" s="93"/>
      <c r="B595" s="93"/>
      <c r="C595" s="93"/>
      <c r="D595" s="93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</row>
    <row r="596" ht="15.75" customHeight="1">
      <c r="A596" s="93"/>
      <c r="B596" s="93"/>
      <c r="C596" s="93"/>
      <c r="D596" s="93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</row>
    <row r="597" ht="15.75" customHeight="1">
      <c r="A597" s="93"/>
      <c r="B597" s="93"/>
      <c r="C597" s="93"/>
      <c r="D597" s="93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</row>
    <row r="598" ht="15.75" customHeight="1">
      <c r="A598" s="93"/>
      <c r="B598" s="93"/>
      <c r="C598" s="93"/>
      <c r="D598" s="93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</row>
    <row r="599" ht="15.75" customHeight="1">
      <c r="A599" s="93"/>
      <c r="B599" s="93"/>
      <c r="C599" s="93"/>
      <c r="D599" s="93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</row>
    <row r="600" ht="15.75" customHeight="1">
      <c r="A600" s="93"/>
      <c r="B600" s="93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</row>
    <row r="601" ht="15.75" customHeight="1">
      <c r="A601" s="93"/>
      <c r="B601" s="93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</row>
    <row r="602" ht="15.75" customHeight="1">
      <c r="A602" s="93"/>
      <c r="B602" s="93"/>
      <c r="C602" s="93"/>
      <c r="D602" s="93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</row>
    <row r="603" ht="15.75" customHeight="1">
      <c r="A603" s="93"/>
      <c r="B603" s="93"/>
      <c r="C603" s="93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</row>
    <row r="604" ht="15.75" customHeight="1">
      <c r="A604" s="93"/>
      <c r="B604" s="93"/>
      <c r="C604" s="93"/>
      <c r="D604" s="93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</row>
    <row r="605" ht="15.75" customHeight="1">
      <c r="A605" s="93"/>
      <c r="B605" s="93"/>
      <c r="C605" s="93"/>
      <c r="D605" s="93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</row>
    <row r="606" ht="15.75" customHeight="1">
      <c r="A606" s="93"/>
      <c r="B606" s="93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</row>
    <row r="607" ht="15.75" customHeight="1">
      <c r="A607" s="93"/>
      <c r="B607" s="93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</row>
    <row r="608" ht="15.75" customHeight="1">
      <c r="A608" s="93"/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</row>
    <row r="609" ht="15.75" customHeight="1">
      <c r="A609" s="93"/>
      <c r="B609" s="93"/>
      <c r="C609" s="93"/>
      <c r="D609" s="93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</row>
    <row r="610" ht="15.75" customHeight="1">
      <c r="A610" s="93"/>
      <c r="B610" s="93"/>
      <c r="C610" s="93"/>
      <c r="D610" s="93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</row>
    <row r="611" ht="15.75" customHeight="1">
      <c r="A611" s="93"/>
      <c r="B611" s="93"/>
      <c r="C611" s="93"/>
      <c r="D611" s="93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</row>
    <row r="612" ht="15.75" customHeight="1">
      <c r="A612" s="93"/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</row>
    <row r="613" ht="15.75" customHeight="1">
      <c r="A613" s="93"/>
      <c r="B613" s="93"/>
      <c r="C613" s="93"/>
      <c r="D613" s="93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</row>
    <row r="614" ht="15.75" customHeight="1">
      <c r="A614" s="93"/>
      <c r="B614" s="93"/>
      <c r="C614" s="93"/>
      <c r="D614" s="93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</row>
    <row r="615" ht="15.75" customHeight="1">
      <c r="A615" s="93"/>
      <c r="B615" s="93"/>
      <c r="C615" s="93"/>
      <c r="D615" s="93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</row>
    <row r="616" ht="15.75" customHeight="1">
      <c r="A616" s="93"/>
      <c r="B616" s="93"/>
      <c r="C616" s="93"/>
      <c r="D616" s="93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</row>
    <row r="617" ht="15.75" customHeight="1">
      <c r="A617" s="93"/>
      <c r="B617" s="93"/>
      <c r="C617" s="93"/>
      <c r="D617" s="93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</row>
    <row r="618" ht="15.75" customHeight="1">
      <c r="A618" s="93"/>
      <c r="B618" s="93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</row>
    <row r="619" ht="15.75" customHeight="1">
      <c r="A619" s="93"/>
      <c r="B619" s="93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</row>
    <row r="620" ht="15.75" customHeight="1">
      <c r="A620" s="93"/>
      <c r="B620" s="93"/>
      <c r="C620" s="93"/>
      <c r="D620" s="93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</row>
    <row r="621" ht="15.75" customHeight="1">
      <c r="A621" s="93"/>
      <c r="B621" s="93"/>
      <c r="C621" s="93"/>
      <c r="D621" s="93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</row>
    <row r="622" ht="15.75" customHeight="1">
      <c r="A622" s="93"/>
      <c r="B622" s="93"/>
      <c r="C622" s="93"/>
      <c r="D622" s="93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</row>
    <row r="623" ht="15.75" customHeight="1">
      <c r="A623" s="93"/>
      <c r="B623" s="93"/>
      <c r="C623" s="93"/>
      <c r="D623" s="93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</row>
    <row r="624" ht="15.75" customHeight="1">
      <c r="A624" s="93"/>
      <c r="B624" s="93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</row>
    <row r="625" ht="15.75" customHeight="1">
      <c r="A625" s="93"/>
      <c r="B625" s="93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</row>
    <row r="626" ht="15.75" customHeight="1">
      <c r="A626" s="93"/>
      <c r="B626" s="93"/>
      <c r="C626" s="93"/>
      <c r="D626" s="93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</row>
    <row r="627" ht="15.75" customHeight="1">
      <c r="A627" s="93"/>
      <c r="B627" s="93"/>
      <c r="C627" s="93"/>
      <c r="D627" s="93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</row>
    <row r="628" ht="15.75" customHeight="1">
      <c r="A628" s="93"/>
      <c r="B628" s="93"/>
      <c r="C628" s="93"/>
      <c r="D628" s="93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</row>
    <row r="629" ht="15.75" customHeight="1">
      <c r="A629" s="93"/>
      <c r="B629" s="93"/>
      <c r="C629" s="93"/>
      <c r="D629" s="93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</row>
    <row r="630" ht="15.75" customHeight="1">
      <c r="A630" s="93"/>
      <c r="B630" s="93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</row>
    <row r="631" ht="15.75" customHeight="1">
      <c r="A631" s="93"/>
      <c r="B631" s="93"/>
      <c r="C631" s="93"/>
      <c r="D631" s="93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</row>
    <row r="632" ht="15.75" customHeight="1">
      <c r="A632" s="93"/>
      <c r="B632" s="93"/>
      <c r="C632" s="93"/>
      <c r="D632" s="93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</row>
    <row r="633" ht="15.75" customHeight="1">
      <c r="A633" s="93"/>
      <c r="B633" s="93"/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</row>
    <row r="634" ht="15.75" customHeight="1">
      <c r="A634" s="93"/>
      <c r="B634" s="93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</row>
    <row r="635" ht="15.75" customHeight="1">
      <c r="A635" s="93"/>
      <c r="B635" s="93"/>
      <c r="C635" s="93"/>
      <c r="D635" s="93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</row>
    <row r="636" ht="15.75" customHeight="1">
      <c r="A636" s="93"/>
      <c r="B636" s="93"/>
      <c r="C636" s="93"/>
      <c r="D636" s="93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</row>
    <row r="637" ht="15.75" customHeight="1">
      <c r="A637" s="93"/>
      <c r="B637" s="93"/>
      <c r="C637" s="93"/>
      <c r="D637" s="93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</row>
    <row r="638" ht="15.75" customHeight="1">
      <c r="A638" s="93"/>
      <c r="B638" s="93"/>
      <c r="C638" s="93"/>
      <c r="D638" s="93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</row>
    <row r="639" ht="15.75" customHeight="1">
      <c r="A639" s="93"/>
      <c r="B639" s="93"/>
      <c r="C639" s="93"/>
      <c r="D639" s="93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</row>
    <row r="640" ht="15.75" customHeight="1">
      <c r="A640" s="93"/>
      <c r="B640" s="93"/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</row>
    <row r="641" ht="15.75" customHeight="1">
      <c r="A641" s="93"/>
      <c r="B641" s="93"/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</row>
    <row r="642" ht="15.75" customHeight="1">
      <c r="A642" s="93"/>
      <c r="B642" s="93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</row>
    <row r="643" ht="15.75" customHeight="1">
      <c r="A643" s="93"/>
      <c r="B643" s="93"/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</row>
    <row r="644" ht="15.75" customHeight="1">
      <c r="A644" s="93"/>
      <c r="B644" s="93"/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</row>
    <row r="645" ht="15.75" customHeight="1">
      <c r="A645" s="93"/>
      <c r="B645" s="93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</row>
    <row r="646" ht="15.75" customHeight="1">
      <c r="A646" s="93"/>
      <c r="B646" s="93"/>
      <c r="C646" s="93"/>
      <c r="D646" s="93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</row>
    <row r="647" ht="15.75" customHeight="1">
      <c r="A647" s="93"/>
      <c r="B647" s="93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</row>
    <row r="648" ht="15.75" customHeight="1">
      <c r="A648" s="93"/>
      <c r="B648" s="93"/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</row>
    <row r="649" ht="15.75" customHeight="1">
      <c r="A649" s="93"/>
      <c r="B649" s="93"/>
      <c r="C649" s="93"/>
      <c r="D649" s="93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</row>
    <row r="650" ht="15.75" customHeight="1">
      <c r="A650" s="93"/>
      <c r="B650" s="93"/>
      <c r="C650" s="93"/>
      <c r="D650" s="93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</row>
    <row r="651" ht="15.75" customHeight="1">
      <c r="A651" s="93"/>
      <c r="B651" s="93"/>
      <c r="C651" s="93"/>
      <c r="D651" s="93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</row>
    <row r="652" ht="15.75" customHeight="1">
      <c r="A652" s="93"/>
      <c r="B652" s="93"/>
      <c r="C652" s="93"/>
      <c r="D652" s="93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</row>
    <row r="653" ht="15.75" customHeight="1">
      <c r="A653" s="93"/>
      <c r="B653" s="93"/>
      <c r="C653" s="93"/>
      <c r="D653" s="93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</row>
    <row r="654" ht="15.75" customHeight="1">
      <c r="A654" s="93"/>
      <c r="B654" s="93"/>
      <c r="C654" s="93"/>
      <c r="D654" s="93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</row>
    <row r="655" ht="15.75" customHeight="1">
      <c r="A655" s="93"/>
      <c r="B655" s="93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</row>
    <row r="656" ht="15.75" customHeight="1">
      <c r="A656" s="93"/>
      <c r="B656" s="93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</row>
    <row r="657" ht="15.75" customHeight="1">
      <c r="A657" s="93"/>
      <c r="B657" s="93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</row>
    <row r="658" ht="15.75" customHeight="1">
      <c r="A658" s="93"/>
      <c r="B658" s="93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</row>
    <row r="659" ht="15.75" customHeight="1">
      <c r="A659" s="93"/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</row>
    <row r="660" ht="15.75" customHeight="1">
      <c r="A660" s="93"/>
      <c r="B660" s="93"/>
      <c r="C660" s="93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</row>
    <row r="661" ht="15.75" customHeight="1">
      <c r="A661" s="93"/>
      <c r="B661" s="93"/>
      <c r="C661" s="93"/>
      <c r="D661" s="93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</row>
    <row r="662" ht="15.75" customHeight="1">
      <c r="A662" s="93"/>
      <c r="B662" s="93"/>
      <c r="C662" s="93"/>
      <c r="D662" s="93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</row>
    <row r="663" ht="15.75" customHeight="1">
      <c r="A663" s="93"/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</row>
    <row r="664" ht="15.75" customHeight="1">
      <c r="A664" s="93"/>
      <c r="B664" s="93"/>
      <c r="C664" s="93"/>
      <c r="D664" s="93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</row>
    <row r="665" ht="15.75" customHeight="1">
      <c r="A665" s="93"/>
      <c r="B665" s="93"/>
      <c r="C665" s="93"/>
      <c r="D665" s="93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</row>
    <row r="666" ht="15.75" customHeight="1">
      <c r="A666" s="93"/>
      <c r="B666" s="93"/>
      <c r="C666" s="93"/>
      <c r="D666" s="93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</row>
    <row r="667" ht="15.75" customHeight="1">
      <c r="A667" s="93"/>
      <c r="B667" s="93"/>
      <c r="C667" s="93"/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</row>
    <row r="668" ht="15.75" customHeight="1">
      <c r="A668" s="93"/>
      <c r="B668" s="93"/>
      <c r="C668" s="93"/>
      <c r="D668" s="93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</row>
    <row r="669" ht="15.75" customHeight="1">
      <c r="A669" s="93"/>
      <c r="B669" s="93"/>
      <c r="C669" s="93"/>
      <c r="D669" s="93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</row>
    <row r="670" ht="15.75" customHeight="1">
      <c r="A670" s="93"/>
      <c r="B670" s="93"/>
      <c r="C670" s="93"/>
      <c r="D670" s="93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</row>
    <row r="671" ht="15.75" customHeight="1">
      <c r="A671" s="93"/>
      <c r="B671" s="93"/>
      <c r="C671" s="93"/>
      <c r="D671" s="93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</row>
    <row r="672" ht="15.75" customHeight="1">
      <c r="A672" s="93"/>
      <c r="B672" s="93"/>
      <c r="C672" s="93"/>
      <c r="D672" s="93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</row>
    <row r="673" ht="15.75" customHeight="1">
      <c r="A673" s="93"/>
      <c r="B673" s="93"/>
      <c r="C673" s="93"/>
      <c r="D673" s="93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</row>
    <row r="674" ht="15.75" customHeight="1">
      <c r="A674" s="93"/>
      <c r="B674" s="93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</row>
    <row r="675" ht="15.75" customHeight="1">
      <c r="A675" s="93"/>
      <c r="B675" s="93"/>
      <c r="C675" s="93"/>
      <c r="D675" s="93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</row>
    <row r="676" ht="15.75" customHeight="1">
      <c r="A676" s="93"/>
      <c r="B676" s="93"/>
      <c r="C676" s="93"/>
      <c r="D676" s="93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</row>
    <row r="677" ht="15.75" customHeight="1">
      <c r="A677" s="93"/>
      <c r="B677" s="93"/>
      <c r="C677" s="93"/>
      <c r="D677" s="93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</row>
    <row r="678" ht="15.75" customHeight="1">
      <c r="A678" s="93"/>
      <c r="B678" s="93"/>
      <c r="C678" s="93"/>
      <c r="D678" s="93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</row>
    <row r="679" ht="15.75" customHeight="1">
      <c r="A679" s="93"/>
      <c r="B679" s="93"/>
      <c r="C679" s="93"/>
      <c r="D679" s="93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</row>
    <row r="680" ht="15.75" customHeight="1">
      <c r="A680" s="93"/>
      <c r="B680" s="93"/>
      <c r="C680" s="93"/>
      <c r="D680" s="93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</row>
    <row r="681" ht="15.75" customHeight="1">
      <c r="A681" s="93"/>
      <c r="B681" s="93"/>
      <c r="C681" s="93"/>
      <c r="D681" s="93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</row>
    <row r="682" ht="15.75" customHeight="1">
      <c r="A682" s="93"/>
      <c r="B682" s="93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</row>
    <row r="683" ht="15.75" customHeight="1">
      <c r="A683" s="93"/>
      <c r="B683" s="93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</row>
    <row r="684" ht="15.75" customHeight="1">
      <c r="A684" s="93"/>
      <c r="B684" s="93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</row>
    <row r="685" ht="15.75" customHeight="1">
      <c r="A685" s="93"/>
      <c r="B685" s="93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</row>
    <row r="686" ht="15.75" customHeight="1">
      <c r="A686" s="93"/>
      <c r="B686" s="93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</row>
    <row r="687" ht="15.75" customHeight="1">
      <c r="A687" s="93"/>
      <c r="B687" s="93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</row>
    <row r="688" ht="15.75" customHeight="1">
      <c r="A688" s="93"/>
      <c r="B688" s="93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</row>
    <row r="689" ht="15.75" customHeight="1">
      <c r="A689" s="93"/>
      <c r="B689" s="93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</row>
    <row r="690" ht="15.75" customHeight="1">
      <c r="A690" s="93"/>
      <c r="B690" s="93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</row>
    <row r="691" ht="15.75" customHeight="1">
      <c r="A691" s="93"/>
      <c r="B691" s="93"/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</row>
    <row r="692" ht="15.75" customHeight="1">
      <c r="A692" s="93"/>
      <c r="B692" s="93"/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</row>
    <row r="693" ht="15.75" customHeight="1">
      <c r="A693" s="93"/>
      <c r="B693" s="93"/>
      <c r="C693" s="93"/>
      <c r="D693" s="93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</row>
    <row r="694" ht="15.75" customHeight="1">
      <c r="A694" s="93"/>
      <c r="B694" s="93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</row>
    <row r="695" ht="15.75" customHeight="1">
      <c r="A695" s="93"/>
      <c r="B695" s="93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</row>
    <row r="696" ht="15.75" customHeight="1">
      <c r="A696" s="93"/>
      <c r="B696" s="93"/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</row>
    <row r="697" ht="15.75" customHeight="1">
      <c r="A697" s="93"/>
      <c r="B697" s="93"/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</row>
    <row r="698" ht="15.75" customHeight="1">
      <c r="A698" s="93"/>
      <c r="B698" s="93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</row>
    <row r="699" ht="15.75" customHeight="1">
      <c r="A699" s="93"/>
      <c r="B699" s="93"/>
      <c r="C699" s="93"/>
      <c r="D699" s="93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</row>
    <row r="700" ht="15.75" customHeight="1">
      <c r="A700" s="93"/>
      <c r="B700" s="93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</row>
    <row r="701" ht="15.75" customHeight="1">
      <c r="A701" s="93"/>
      <c r="B701" s="93"/>
      <c r="C701" s="93"/>
      <c r="D701" s="93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</row>
    <row r="702" ht="15.75" customHeight="1">
      <c r="A702" s="93"/>
      <c r="B702" s="93"/>
      <c r="C702" s="93"/>
      <c r="D702" s="93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</row>
    <row r="703" ht="15.75" customHeight="1">
      <c r="A703" s="93"/>
      <c r="B703" s="93"/>
      <c r="C703" s="93"/>
      <c r="D703" s="93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</row>
    <row r="704" ht="15.75" customHeight="1">
      <c r="A704" s="93"/>
      <c r="B704" s="93"/>
      <c r="C704" s="93"/>
      <c r="D704" s="93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</row>
    <row r="705" ht="15.75" customHeight="1">
      <c r="A705" s="93"/>
      <c r="B705" s="93"/>
      <c r="C705" s="93"/>
      <c r="D705" s="93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</row>
    <row r="706" ht="15.75" customHeight="1">
      <c r="A706" s="93"/>
      <c r="B706" s="93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</row>
    <row r="707" ht="15.75" customHeight="1">
      <c r="A707" s="93"/>
      <c r="B707" s="93"/>
      <c r="C707" s="93"/>
      <c r="D707" s="93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</row>
    <row r="708" ht="15.75" customHeight="1">
      <c r="A708" s="93"/>
      <c r="B708" s="93"/>
      <c r="C708" s="93"/>
      <c r="D708" s="93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</row>
    <row r="709" ht="15.75" customHeight="1">
      <c r="A709" s="93"/>
      <c r="B709" s="93"/>
      <c r="C709" s="93"/>
      <c r="D709" s="93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</row>
    <row r="710" ht="15.75" customHeight="1">
      <c r="A710" s="93"/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</row>
    <row r="711" ht="15.75" customHeight="1">
      <c r="A711" s="93"/>
      <c r="B711" s="93"/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</row>
    <row r="712" ht="15.75" customHeight="1">
      <c r="A712" s="93"/>
      <c r="B712" s="93"/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</row>
    <row r="713" ht="15.75" customHeight="1">
      <c r="A713" s="93"/>
      <c r="B713" s="93"/>
      <c r="C713" s="93"/>
      <c r="D713" s="93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</row>
    <row r="714" ht="15.75" customHeight="1">
      <c r="A714" s="93"/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</row>
    <row r="715" ht="15.75" customHeight="1">
      <c r="A715" s="93"/>
      <c r="B715" s="93"/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</row>
    <row r="716" ht="15.75" customHeight="1">
      <c r="A716" s="93"/>
      <c r="B716" s="93"/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</row>
    <row r="717" ht="15.75" customHeight="1">
      <c r="A717" s="93"/>
      <c r="B717" s="93"/>
      <c r="C717" s="93"/>
      <c r="D717" s="93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</row>
    <row r="718" ht="15.75" customHeight="1">
      <c r="A718" s="93"/>
      <c r="B718" s="93"/>
      <c r="C718" s="93"/>
      <c r="D718" s="93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</row>
    <row r="719" ht="15.75" customHeight="1">
      <c r="A719" s="93"/>
      <c r="B719" s="93"/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</row>
    <row r="720" ht="15.75" customHeight="1">
      <c r="A720" s="93"/>
      <c r="B720" s="93"/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</row>
    <row r="721" ht="15.75" customHeight="1">
      <c r="A721" s="93"/>
      <c r="B721" s="93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</row>
    <row r="722" ht="15.75" customHeight="1">
      <c r="A722" s="93"/>
      <c r="B722" s="93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</row>
    <row r="723" ht="15.75" customHeight="1">
      <c r="A723" s="93"/>
      <c r="B723" s="93"/>
      <c r="C723" s="93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</row>
    <row r="724" ht="15.75" customHeight="1">
      <c r="A724" s="93"/>
      <c r="B724" s="93"/>
      <c r="C724" s="93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</row>
    <row r="725" ht="15.75" customHeight="1">
      <c r="A725" s="93"/>
      <c r="B725" s="93"/>
      <c r="C725" s="93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</row>
    <row r="726" ht="15.75" customHeight="1">
      <c r="A726" s="93"/>
      <c r="B726" s="93"/>
      <c r="C726" s="93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</row>
    <row r="727" ht="15.75" customHeight="1">
      <c r="A727" s="93"/>
      <c r="B727" s="93"/>
      <c r="C727" s="93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</row>
    <row r="728" ht="15.75" customHeight="1">
      <c r="A728" s="93"/>
      <c r="B728" s="93"/>
      <c r="C728" s="93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</row>
    <row r="729" ht="15.75" customHeight="1">
      <c r="A729" s="93"/>
      <c r="B729" s="93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</row>
    <row r="730" ht="15.75" customHeight="1">
      <c r="A730" s="93"/>
      <c r="B730" s="93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</row>
    <row r="731" ht="15.75" customHeight="1">
      <c r="A731" s="93"/>
      <c r="B731" s="93"/>
      <c r="C731" s="93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</row>
    <row r="732" ht="15.75" customHeight="1">
      <c r="A732" s="93"/>
      <c r="B732" s="93"/>
      <c r="C732" s="93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</row>
    <row r="733" ht="15.75" customHeight="1">
      <c r="A733" s="93"/>
      <c r="B733" s="93"/>
      <c r="C733" s="93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</row>
    <row r="734" ht="15.75" customHeight="1">
      <c r="A734" s="93"/>
      <c r="B734" s="93"/>
      <c r="C734" s="93"/>
      <c r="D734" s="93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</row>
    <row r="735" ht="15.75" customHeight="1">
      <c r="A735" s="93"/>
      <c r="B735" s="93"/>
      <c r="C735" s="93"/>
      <c r="D735" s="93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</row>
    <row r="736" ht="15.75" customHeight="1">
      <c r="A736" s="93"/>
      <c r="B736" s="93"/>
      <c r="C736" s="93"/>
      <c r="D736" s="93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</row>
    <row r="737" ht="15.75" customHeight="1">
      <c r="A737" s="93"/>
      <c r="B737" s="93"/>
      <c r="C737" s="93"/>
      <c r="D737" s="93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</row>
    <row r="738" ht="15.75" customHeight="1">
      <c r="A738" s="93"/>
      <c r="B738" s="93"/>
      <c r="C738" s="93"/>
      <c r="D738" s="93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</row>
    <row r="739" ht="15.75" customHeight="1">
      <c r="A739" s="93"/>
      <c r="B739" s="93"/>
      <c r="C739" s="93"/>
      <c r="D739" s="93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</row>
    <row r="740" ht="15.75" customHeight="1">
      <c r="A740" s="93"/>
      <c r="B740" s="93"/>
      <c r="C740" s="93"/>
      <c r="D740" s="93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</row>
    <row r="741" ht="15.75" customHeight="1">
      <c r="A741" s="93"/>
      <c r="B741" s="93"/>
      <c r="C741" s="93"/>
      <c r="D741" s="93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</row>
    <row r="742" ht="15.75" customHeight="1">
      <c r="A742" s="93"/>
      <c r="B742" s="93"/>
      <c r="C742" s="93"/>
      <c r="D742" s="93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</row>
    <row r="743" ht="15.75" customHeight="1">
      <c r="A743" s="93"/>
      <c r="B743" s="93"/>
      <c r="C743" s="93"/>
      <c r="D743" s="93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</row>
    <row r="744" ht="15.75" customHeight="1">
      <c r="A744" s="93"/>
      <c r="B744" s="93"/>
      <c r="C744" s="93"/>
      <c r="D744" s="93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</row>
    <row r="745" ht="15.75" customHeight="1">
      <c r="A745" s="93"/>
      <c r="B745" s="93"/>
      <c r="C745" s="93"/>
      <c r="D745" s="93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</row>
    <row r="746" ht="15.75" customHeight="1">
      <c r="A746" s="93"/>
      <c r="B746" s="93"/>
      <c r="C746" s="93"/>
      <c r="D746" s="93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</row>
    <row r="747" ht="15.75" customHeight="1">
      <c r="A747" s="93"/>
      <c r="B747" s="93"/>
      <c r="C747" s="93"/>
      <c r="D747" s="93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</row>
    <row r="748" ht="15.75" customHeight="1">
      <c r="A748" s="93"/>
      <c r="B748" s="93"/>
      <c r="C748" s="93"/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</row>
    <row r="749" ht="15.75" customHeight="1">
      <c r="A749" s="93"/>
      <c r="B749" s="93"/>
      <c r="C749" s="93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</row>
    <row r="750" ht="15.75" customHeight="1">
      <c r="A750" s="93"/>
      <c r="B750" s="93"/>
      <c r="C750" s="93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</row>
    <row r="751" ht="15.75" customHeight="1">
      <c r="A751" s="93"/>
      <c r="B751" s="93"/>
      <c r="C751" s="93"/>
      <c r="D751" s="93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</row>
    <row r="752" ht="15.75" customHeight="1">
      <c r="A752" s="93"/>
      <c r="B752" s="93"/>
      <c r="C752" s="93"/>
      <c r="D752" s="93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</row>
    <row r="753" ht="15.75" customHeight="1">
      <c r="A753" s="93"/>
      <c r="B753" s="93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</row>
    <row r="754" ht="15.75" customHeight="1">
      <c r="A754" s="93"/>
      <c r="B754" s="93"/>
      <c r="C754" s="93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</row>
    <row r="755" ht="15.75" customHeight="1">
      <c r="A755" s="93"/>
      <c r="B755" s="93"/>
      <c r="C755" s="93"/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</row>
    <row r="756" ht="15.75" customHeight="1">
      <c r="A756" s="93"/>
      <c r="B756" s="93"/>
      <c r="C756" s="93"/>
      <c r="D756" s="93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</row>
    <row r="757" ht="15.75" customHeight="1">
      <c r="A757" s="93"/>
      <c r="B757" s="93"/>
      <c r="C757" s="93"/>
      <c r="D757" s="93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</row>
    <row r="758" ht="15.75" customHeight="1">
      <c r="A758" s="93"/>
      <c r="B758" s="93"/>
      <c r="C758" s="93"/>
      <c r="D758" s="93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</row>
    <row r="759" ht="15.75" customHeight="1">
      <c r="A759" s="93"/>
      <c r="B759" s="93"/>
      <c r="C759" s="93"/>
      <c r="D759" s="93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</row>
    <row r="760" ht="15.75" customHeight="1">
      <c r="A760" s="93"/>
      <c r="B760" s="93"/>
      <c r="C760" s="93"/>
      <c r="D760" s="93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</row>
    <row r="761" ht="15.75" customHeight="1">
      <c r="A761" s="93"/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</row>
    <row r="762" ht="15.75" customHeight="1">
      <c r="A762" s="93"/>
      <c r="B762" s="93"/>
      <c r="C762" s="93"/>
      <c r="D762" s="93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</row>
    <row r="763" ht="15.75" customHeight="1">
      <c r="A763" s="93"/>
      <c r="B763" s="93"/>
      <c r="C763" s="93"/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</row>
    <row r="764" ht="15.75" customHeight="1">
      <c r="A764" s="93"/>
      <c r="B764" s="93"/>
      <c r="C764" s="93"/>
      <c r="D764" s="93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</row>
    <row r="765" ht="15.75" customHeight="1">
      <c r="A765" s="93"/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</row>
    <row r="766" ht="15.75" customHeight="1">
      <c r="A766" s="93"/>
      <c r="B766" s="93"/>
      <c r="C766" s="93"/>
      <c r="D766" s="93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</row>
    <row r="767" ht="15.75" customHeight="1">
      <c r="A767" s="93"/>
      <c r="B767" s="93"/>
      <c r="C767" s="93"/>
      <c r="D767" s="93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</row>
    <row r="768" ht="15.75" customHeight="1">
      <c r="A768" s="93"/>
      <c r="B768" s="93"/>
      <c r="C768" s="93"/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</row>
    <row r="769" ht="15.75" customHeight="1">
      <c r="A769" s="93"/>
      <c r="B769" s="93"/>
      <c r="C769" s="93"/>
      <c r="D769" s="93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</row>
    <row r="770" ht="15.75" customHeight="1">
      <c r="A770" s="93"/>
      <c r="B770" s="93"/>
      <c r="C770" s="93"/>
      <c r="D770" s="93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</row>
    <row r="771" ht="15.75" customHeight="1">
      <c r="A771" s="93"/>
      <c r="B771" s="93"/>
      <c r="C771" s="93"/>
      <c r="D771" s="93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</row>
    <row r="772" ht="15.75" customHeight="1">
      <c r="A772" s="93"/>
      <c r="B772" s="93"/>
      <c r="C772" s="93"/>
      <c r="D772" s="93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</row>
    <row r="773" ht="15.75" customHeight="1">
      <c r="A773" s="93"/>
      <c r="B773" s="93"/>
      <c r="C773" s="93"/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</row>
    <row r="774" ht="15.75" customHeight="1">
      <c r="A774" s="93"/>
      <c r="B774" s="93"/>
      <c r="C774" s="93"/>
      <c r="D774" s="93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</row>
    <row r="775" ht="15.75" customHeight="1">
      <c r="A775" s="93"/>
      <c r="B775" s="93"/>
      <c r="C775" s="93"/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</row>
    <row r="776" ht="15.75" customHeight="1">
      <c r="A776" s="93"/>
      <c r="B776" s="93"/>
      <c r="C776" s="93"/>
      <c r="D776" s="93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</row>
    <row r="777" ht="15.75" customHeight="1">
      <c r="A777" s="93"/>
      <c r="B777" s="93"/>
      <c r="C777" s="93"/>
      <c r="D777" s="93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</row>
    <row r="778" ht="15.75" customHeight="1">
      <c r="A778" s="93"/>
      <c r="B778" s="93"/>
      <c r="C778" s="93"/>
      <c r="D778" s="93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</row>
    <row r="779" ht="15.75" customHeight="1">
      <c r="A779" s="93"/>
      <c r="B779" s="93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</row>
    <row r="780" ht="15.75" customHeight="1">
      <c r="A780" s="93"/>
      <c r="B780" s="93"/>
      <c r="C780" s="93"/>
      <c r="D780" s="93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</row>
    <row r="781" ht="15.75" customHeight="1">
      <c r="A781" s="93"/>
      <c r="B781" s="93"/>
      <c r="C781" s="93"/>
      <c r="D781" s="93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</row>
    <row r="782" ht="15.75" customHeight="1">
      <c r="A782" s="93"/>
      <c r="B782" s="93"/>
      <c r="C782" s="93"/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</row>
    <row r="783" ht="15.75" customHeight="1">
      <c r="A783" s="93"/>
      <c r="B783" s="93"/>
      <c r="C783" s="93"/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</row>
    <row r="784" ht="15.75" customHeight="1">
      <c r="A784" s="93"/>
      <c r="B784" s="93"/>
      <c r="C784" s="93"/>
      <c r="D784" s="93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</row>
    <row r="785" ht="15.75" customHeight="1">
      <c r="A785" s="93"/>
      <c r="B785" s="93"/>
      <c r="C785" s="93"/>
      <c r="D785" s="93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</row>
    <row r="786" ht="15.75" customHeight="1">
      <c r="A786" s="93"/>
      <c r="B786" s="93"/>
      <c r="C786" s="93"/>
      <c r="D786" s="93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</row>
    <row r="787" ht="15.75" customHeight="1">
      <c r="A787" s="93"/>
      <c r="B787" s="93"/>
      <c r="C787" s="93"/>
      <c r="D787" s="93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</row>
    <row r="788" ht="15.75" customHeight="1">
      <c r="A788" s="93"/>
      <c r="B788" s="93"/>
      <c r="C788" s="93"/>
      <c r="D788" s="93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</row>
    <row r="789" ht="15.75" customHeight="1">
      <c r="A789" s="93"/>
      <c r="B789" s="93"/>
      <c r="C789" s="93"/>
      <c r="D789" s="93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</row>
    <row r="790" ht="15.75" customHeight="1">
      <c r="A790" s="93"/>
      <c r="B790" s="93"/>
      <c r="C790" s="93"/>
      <c r="D790" s="93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</row>
    <row r="791" ht="15.75" customHeight="1">
      <c r="A791" s="93"/>
      <c r="B791" s="93"/>
      <c r="C791" s="93"/>
      <c r="D791" s="93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</row>
    <row r="792" ht="15.75" customHeight="1">
      <c r="A792" s="93"/>
      <c r="B792" s="93"/>
      <c r="C792" s="93"/>
      <c r="D792" s="93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</row>
    <row r="793" ht="15.75" customHeight="1">
      <c r="A793" s="93"/>
      <c r="B793" s="93"/>
      <c r="C793" s="93"/>
      <c r="D793" s="93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</row>
    <row r="794" ht="15.75" customHeight="1">
      <c r="A794" s="93"/>
      <c r="B794" s="93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</row>
    <row r="795" ht="15.75" customHeight="1">
      <c r="A795" s="93"/>
      <c r="B795" s="93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</row>
    <row r="796" ht="15.75" customHeight="1">
      <c r="A796" s="93"/>
      <c r="B796" s="93"/>
      <c r="C796" s="93"/>
      <c r="D796" s="93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</row>
    <row r="797" ht="15.75" customHeight="1">
      <c r="A797" s="93"/>
      <c r="B797" s="93"/>
      <c r="C797" s="93"/>
      <c r="D797" s="93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</row>
    <row r="798" ht="15.75" customHeight="1">
      <c r="A798" s="93"/>
      <c r="B798" s="93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</row>
    <row r="799" ht="15.75" customHeight="1">
      <c r="A799" s="93"/>
      <c r="B799" s="93"/>
      <c r="C799" s="93"/>
      <c r="D799" s="93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</row>
    <row r="800" ht="15.75" customHeight="1">
      <c r="A800" s="93"/>
      <c r="B800" s="93"/>
      <c r="C800" s="93"/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</row>
    <row r="801" ht="15.75" customHeight="1">
      <c r="A801" s="93"/>
      <c r="B801" s="93"/>
      <c r="C801" s="93"/>
      <c r="D801" s="93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</row>
    <row r="802" ht="15.75" customHeight="1">
      <c r="A802" s="93"/>
      <c r="B802" s="93"/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</row>
    <row r="803" ht="15.75" customHeight="1">
      <c r="A803" s="93"/>
      <c r="B803" s="93"/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</row>
    <row r="804" ht="15.75" customHeight="1">
      <c r="A804" s="93"/>
      <c r="B804" s="93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</row>
    <row r="805" ht="15.75" customHeight="1">
      <c r="A805" s="93"/>
      <c r="B805" s="93"/>
      <c r="C805" s="93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</row>
    <row r="806" ht="15.75" customHeight="1">
      <c r="A806" s="93"/>
      <c r="B806" s="93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</row>
    <row r="807" ht="15.75" customHeight="1">
      <c r="A807" s="93"/>
      <c r="B807" s="93"/>
      <c r="C807" s="93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</row>
    <row r="808" ht="15.75" customHeight="1">
      <c r="A808" s="93"/>
      <c r="B808" s="93"/>
      <c r="C808" s="93"/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</row>
    <row r="809" ht="15.75" customHeight="1">
      <c r="A809" s="93"/>
      <c r="B809" s="93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</row>
    <row r="810" ht="15.75" customHeight="1">
      <c r="A810" s="93"/>
      <c r="B810" s="93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</row>
    <row r="811" ht="15.75" customHeight="1">
      <c r="A811" s="93"/>
      <c r="B811" s="93"/>
      <c r="C811" s="93"/>
      <c r="D811" s="93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</row>
    <row r="812" ht="15.75" customHeight="1">
      <c r="A812" s="93"/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</row>
    <row r="813" ht="15.75" customHeight="1">
      <c r="A813" s="93"/>
      <c r="B813" s="93"/>
      <c r="C813" s="93"/>
      <c r="D813" s="93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</row>
    <row r="814" ht="15.75" customHeight="1">
      <c r="A814" s="93"/>
      <c r="B814" s="93"/>
      <c r="C814" s="93"/>
      <c r="D814" s="93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</row>
    <row r="815" ht="15.75" customHeight="1">
      <c r="A815" s="93"/>
      <c r="B815" s="93"/>
      <c r="C815" s="93"/>
      <c r="D815" s="93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</row>
    <row r="816" ht="15.75" customHeight="1">
      <c r="A816" s="93"/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</row>
    <row r="817" ht="15.75" customHeight="1">
      <c r="A817" s="93"/>
      <c r="B817" s="93"/>
      <c r="C817" s="93"/>
      <c r="D817" s="93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</row>
    <row r="818" ht="15.75" customHeight="1">
      <c r="A818" s="93"/>
      <c r="B818" s="93"/>
      <c r="C818" s="93"/>
      <c r="D818" s="93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</row>
    <row r="819" ht="15.75" customHeight="1">
      <c r="A819" s="93"/>
      <c r="B819" s="93"/>
      <c r="C819" s="93"/>
      <c r="D819" s="93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</row>
    <row r="820" ht="15.75" customHeight="1">
      <c r="A820" s="93"/>
      <c r="B820" s="93"/>
      <c r="C820" s="93"/>
      <c r="D820" s="93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</row>
    <row r="821" ht="15.75" customHeight="1">
      <c r="A821" s="93"/>
      <c r="B821" s="93"/>
      <c r="C821" s="93"/>
      <c r="D821" s="93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</row>
    <row r="822" ht="15.75" customHeight="1">
      <c r="A822" s="93"/>
      <c r="B822" s="93"/>
      <c r="C822" s="93"/>
      <c r="D822" s="93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</row>
    <row r="823" ht="15.75" customHeight="1">
      <c r="A823" s="93"/>
      <c r="B823" s="93"/>
      <c r="C823" s="93"/>
      <c r="D823" s="93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</row>
    <row r="824" ht="15.75" customHeight="1">
      <c r="A824" s="93"/>
      <c r="B824" s="93"/>
      <c r="C824" s="93"/>
      <c r="D824" s="93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</row>
    <row r="825" ht="15.75" customHeight="1">
      <c r="A825" s="93"/>
      <c r="B825" s="93"/>
      <c r="C825" s="93"/>
      <c r="D825" s="93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</row>
    <row r="826" ht="15.75" customHeight="1">
      <c r="A826" s="93"/>
      <c r="B826" s="93"/>
      <c r="C826" s="93"/>
      <c r="D826" s="93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</row>
    <row r="827" ht="15.75" customHeight="1">
      <c r="A827" s="93"/>
      <c r="B827" s="93"/>
      <c r="C827" s="93"/>
      <c r="D827" s="93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</row>
    <row r="828" ht="15.75" customHeight="1">
      <c r="A828" s="93"/>
      <c r="B828" s="93"/>
      <c r="C828" s="93"/>
      <c r="D828" s="93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</row>
    <row r="829" ht="15.75" customHeight="1">
      <c r="A829" s="93"/>
      <c r="B829" s="93"/>
      <c r="C829" s="93"/>
      <c r="D829" s="93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</row>
    <row r="830" ht="15.75" customHeight="1">
      <c r="A830" s="93"/>
      <c r="B830" s="93"/>
      <c r="C830" s="93"/>
      <c r="D830" s="93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</row>
    <row r="831" ht="15.75" customHeight="1">
      <c r="A831" s="93"/>
      <c r="B831" s="93"/>
      <c r="C831" s="93"/>
      <c r="D831" s="93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</row>
    <row r="832" ht="15.75" customHeight="1">
      <c r="A832" s="93"/>
      <c r="B832" s="93"/>
      <c r="C832" s="93"/>
      <c r="D832" s="93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</row>
    <row r="833" ht="15.75" customHeight="1">
      <c r="A833" s="93"/>
      <c r="B833" s="93"/>
      <c r="C833" s="93"/>
      <c r="D833" s="93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</row>
    <row r="834" ht="15.75" customHeight="1">
      <c r="A834" s="93"/>
      <c r="B834" s="93"/>
      <c r="C834" s="93"/>
      <c r="D834" s="93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</row>
    <row r="835" ht="15.75" customHeight="1">
      <c r="A835" s="93"/>
      <c r="B835" s="93"/>
      <c r="C835" s="93"/>
      <c r="D835" s="93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</row>
    <row r="836" ht="15.75" customHeight="1">
      <c r="A836" s="93"/>
      <c r="B836" s="93"/>
      <c r="C836" s="93"/>
      <c r="D836" s="93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</row>
    <row r="837" ht="15.75" customHeight="1">
      <c r="A837" s="93"/>
      <c r="B837" s="93"/>
      <c r="C837" s="93"/>
      <c r="D837" s="93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</row>
    <row r="838" ht="15.75" customHeight="1">
      <c r="A838" s="93"/>
      <c r="B838" s="93"/>
      <c r="C838" s="93"/>
      <c r="D838" s="93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</row>
    <row r="839" ht="15.75" customHeight="1">
      <c r="A839" s="93"/>
      <c r="B839" s="93"/>
      <c r="C839" s="93"/>
      <c r="D839" s="93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</row>
    <row r="840" ht="15.75" customHeight="1">
      <c r="A840" s="93"/>
      <c r="B840" s="93"/>
      <c r="C840" s="93"/>
      <c r="D840" s="93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</row>
    <row r="841" ht="15.75" customHeight="1">
      <c r="A841" s="93"/>
      <c r="B841" s="93"/>
      <c r="C841" s="93"/>
      <c r="D841" s="93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</row>
    <row r="842" ht="15.75" customHeight="1">
      <c r="A842" s="93"/>
      <c r="B842" s="93"/>
      <c r="C842" s="93"/>
      <c r="D842" s="93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</row>
    <row r="843" ht="15.75" customHeight="1">
      <c r="A843" s="93"/>
      <c r="B843" s="93"/>
      <c r="C843" s="93"/>
      <c r="D843" s="93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</row>
    <row r="844" ht="15.75" customHeight="1">
      <c r="A844" s="93"/>
      <c r="B844" s="93"/>
      <c r="C844" s="93"/>
      <c r="D844" s="93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</row>
    <row r="845" ht="15.75" customHeight="1">
      <c r="A845" s="93"/>
      <c r="B845" s="93"/>
      <c r="C845" s="93"/>
      <c r="D845" s="93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</row>
    <row r="846" ht="15.75" customHeight="1">
      <c r="A846" s="93"/>
      <c r="B846" s="93"/>
      <c r="C846" s="93"/>
      <c r="D846" s="93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</row>
    <row r="847" ht="15.75" customHeight="1">
      <c r="A847" s="93"/>
      <c r="B847" s="93"/>
      <c r="C847" s="93"/>
      <c r="D847" s="93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</row>
    <row r="848" ht="15.75" customHeight="1">
      <c r="A848" s="93"/>
      <c r="B848" s="93"/>
      <c r="C848" s="93"/>
      <c r="D848" s="93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</row>
    <row r="849" ht="15.75" customHeight="1">
      <c r="A849" s="93"/>
      <c r="B849" s="93"/>
      <c r="C849" s="93"/>
      <c r="D849" s="93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</row>
    <row r="850" ht="15.75" customHeight="1">
      <c r="A850" s="93"/>
      <c r="B850" s="93"/>
      <c r="C850" s="93"/>
      <c r="D850" s="93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</row>
    <row r="851" ht="15.75" customHeight="1">
      <c r="A851" s="93"/>
      <c r="B851" s="93"/>
      <c r="C851" s="93"/>
      <c r="D851" s="93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</row>
    <row r="852" ht="15.75" customHeight="1">
      <c r="A852" s="93"/>
      <c r="B852" s="93"/>
      <c r="C852" s="93"/>
      <c r="D852" s="93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</row>
    <row r="853" ht="15.75" customHeight="1">
      <c r="A853" s="93"/>
      <c r="B853" s="93"/>
      <c r="C853" s="93"/>
      <c r="D853" s="93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</row>
    <row r="854" ht="15.75" customHeight="1">
      <c r="A854" s="93"/>
      <c r="B854" s="93"/>
      <c r="C854" s="93"/>
      <c r="D854" s="93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</row>
    <row r="855" ht="15.75" customHeight="1">
      <c r="A855" s="93"/>
      <c r="B855" s="93"/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</row>
    <row r="856" ht="15.75" customHeight="1">
      <c r="A856" s="93"/>
      <c r="B856" s="93"/>
      <c r="C856" s="93"/>
      <c r="D856" s="93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</row>
    <row r="857" ht="15.75" customHeight="1">
      <c r="A857" s="93"/>
      <c r="B857" s="93"/>
      <c r="C857" s="93"/>
      <c r="D857" s="93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</row>
    <row r="858" ht="15.75" customHeight="1">
      <c r="A858" s="93"/>
      <c r="B858" s="93"/>
      <c r="C858" s="93"/>
      <c r="D858" s="93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</row>
    <row r="859" ht="15.75" customHeight="1">
      <c r="A859" s="93"/>
      <c r="B859" s="93"/>
      <c r="C859" s="93"/>
      <c r="D859" s="93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</row>
    <row r="860" ht="15.75" customHeight="1">
      <c r="A860" s="93"/>
      <c r="B860" s="93"/>
      <c r="C860" s="93"/>
      <c r="D860" s="93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</row>
    <row r="861" ht="15.75" customHeight="1">
      <c r="A861" s="93"/>
      <c r="B861" s="93"/>
      <c r="C861" s="93"/>
      <c r="D861" s="93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</row>
    <row r="862" ht="15.75" customHeight="1">
      <c r="A862" s="93"/>
      <c r="B862" s="93"/>
      <c r="C862" s="93"/>
      <c r="D862" s="93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</row>
    <row r="863" ht="15.75" customHeight="1">
      <c r="A863" s="93"/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</row>
    <row r="864" ht="15.75" customHeight="1">
      <c r="A864" s="93"/>
      <c r="B864" s="93"/>
      <c r="C864" s="93"/>
      <c r="D864" s="93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</row>
    <row r="865" ht="15.75" customHeight="1">
      <c r="A865" s="93"/>
      <c r="B865" s="93"/>
      <c r="C865" s="93"/>
      <c r="D865" s="93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</row>
    <row r="866" ht="15.75" customHeight="1">
      <c r="A866" s="93"/>
      <c r="B866" s="93"/>
      <c r="C866" s="93"/>
      <c r="D866" s="93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</row>
    <row r="867" ht="15.75" customHeight="1">
      <c r="A867" s="93"/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</row>
    <row r="868" ht="15.75" customHeight="1">
      <c r="A868" s="93"/>
      <c r="B868" s="93"/>
      <c r="C868" s="93"/>
      <c r="D868" s="93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</row>
    <row r="869" ht="15.75" customHeight="1">
      <c r="A869" s="93"/>
      <c r="B869" s="93"/>
      <c r="C869" s="93"/>
      <c r="D869" s="93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</row>
    <row r="870" ht="15.75" customHeight="1">
      <c r="A870" s="93"/>
      <c r="B870" s="93"/>
      <c r="C870" s="93"/>
      <c r="D870" s="93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</row>
    <row r="871" ht="15.75" customHeight="1">
      <c r="A871" s="93"/>
      <c r="B871" s="93"/>
      <c r="C871" s="93"/>
      <c r="D871" s="93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</row>
    <row r="872" ht="15.75" customHeight="1">
      <c r="A872" s="93"/>
      <c r="B872" s="93"/>
      <c r="C872" s="93"/>
      <c r="D872" s="93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</row>
    <row r="873" ht="15.75" customHeight="1">
      <c r="A873" s="93"/>
      <c r="B873" s="93"/>
      <c r="C873" s="93"/>
      <c r="D873" s="93"/>
      <c r="E873" s="93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</row>
    <row r="874" ht="15.75" customHeight="1">
      <c r="A874" s="93"/>
      <c r="B874" s="93"/>
      <c r="C874" s="93"/>
      <c r="D874" s="93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</row>
    <row r="875" ht="15.75" customHeight="1">
      <c r="A875" s="93"/>
      <c r="B875" s="93"/>
      <c r="C875" s="93"/>
      <c r="D875" s="93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</row>
    <row r="876" ht="15.75" customHeight="1">
      <c r="A876" s="93"/>
      <c r="B876" s="93"/>
      <c r="C876" s="93"/>
      <c r="D876" s="93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</row>
    <row r="877" ht="15.75" customHeight="1">
      <c r="A877" s="93"/>
      <c r="B877" s="93"/>
      <c r="C877" s="93"/>
      <c r="D877" s="93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</row>
    <row r="878" ht="15.75" customHeight="1">
      <c r="A878" s="93"/>
      <c r="B878" s="93"/>
      <c r="C878" s="93"/>
      <c r="D878" s="93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</row>
    <row r="879" ht="15.75" customHeight="1">
      <c r="A879" s="93"/>
      <c r="B879" s="93"/>
      <c r="C879" s="93"/>
      <c r="D879" s="93"/>
      <c r="E879" s="93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</row>
    <row r="880" ht="15.75" customHeight="1">
      <c r="A880" s="93"/>
      <c r="B880" s="93"/>
      <c r="C880" s="93"/>
      <c r="D880" s="93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</row>
    <row r="881" ht="15.75" customHeight="1">
      <c r="A881" s="93"/>
      <c r="B881" s="93"/>
      <c r="C881" s="93"/>
      <c r="D881" s="93"/>
      <c r="E881" s="93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</row>
    <row r="882" ht="15.75" customHeight="1">
      <c r="A882" s="93"/>
      <c r="B882" s="93"/>
      <c r="C882" s="93"/>
      <c r="D882" s="93"/>
      <c r="E882" s="93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</row>
    <row r="883" ht="15.75" customHeight="1">
      <c r="A883" s="93"/>
      <c r="B883" s="93"/>
      <c r="C883" s="93"/>
      <c r="D883" s="93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</row>
    <row r="884" ht="15.75" customHeight="1">
      <c r="A884" s="93"/>
      <c r="B884" s="93"/>
      <c r="C884" s="93"/>
      <c r="D884" s="93"/>
      <c r="E884" s="93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</row>
    <row r="885" ht="15.75" customHeight="1">
      <c r="A885" s="93"/>
      <c r="B885" s="93"/>
      <c r="C885" s="93"/>
      <c r="D885" s="93"/>
      <c r="E885" s="93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</row>
    <row r="886" ht="15.75" customHeight="1">
      <c r="A886" s="93"/>
      <c r="B886" s="93"/>
      <c r="C886" s="93"/>
      <c r="D886" s="93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</row>
    <row r="887" ht="15.75" customHeight="1">
      <c r="A887" s="93"/>
      <c r="B887" s="93"/>
      <c r="C887" s="93"/>
      <c r="D887" s="93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</row>
    <row r="888" ht="15.75" customHeight="1">
      <c r="A888" s="93"/>
      <c r="B888" s="93"/>
      <c r="C888" s="93"/>
      <c r="D888" s="93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</row>
    <row r="889" ht="15.75" customHeight="1">
      <c r="A889" s="93"/>
      <c r="B889" s="93"/>
      <c r="C889" s="93"/>
      <c r="D889" s="93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</row>
    <row r="890" ht="15.75" customHeight="1">
      <c r="A890" s="93"/>
      <c r="B890" s="93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</row>
    <row r="891" ht="15.75" customHeight="1">
      <c r="A891" s="93"/>
      <c r="B891" s="93"/>
      <c r="C891" s="93"/>
      <c r="D891" s="93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</row>
    <row r="892" ht="15.75" customHeight="1">
      <c r="A892" s="93"/>
      <c r="B892" s="93"/>
      <c r="C892" s="93"/>
      <c r="D892" s="93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</row>
    <row r="893" ht="15.75" customHeight="1">
      <c r="A893" s="93"/>
      <c r="B893" s="93"/>
      <c r="C893" s="93"/>
      <c r="D893" s="93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</row>
    <row r="894" ht="15.75" customHeight="1">
      <c r="A894" s="93"/>
      <c r="B894" s="93"/>
      <c r="C894" s="93"/>
      <c r="D894" s="93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</row>
    <row r="895" ht="15.75" customHeight="1">
      <c r="A895" s="93"/>
      <c r="B895" s="93"/>
      <c r="C895" s="93"/>
      <c r="D895" s="93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</row>
    <row r="896" ht="15.75" customHeight="1">
      <c r="A896" s="93"/>
      <c r="B896" s="93"/>
      <c r="C896" s="93"/>
      <c r="D896" s="93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</row>
    <row r="897" ht="15.75" customHeight="1">
      <c r="A897" s="93"/>
      <c r="B897" s="93"/>
      <c r="C897" s="93"/>
      <c r="D897" s="93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</row>
    <row r="898" ht="15.75" customHeight="1">
      <c r="A898" s="93"/>
      <c r="B898" s="93"/>
      <c r="C898" s="93"/>
      <c r="D898" s="93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</row>
    <row r="899" ht="15.75" customHeight="1">
      <c r="A899" s="93"/>
      <c r="B899" s="93"/>
      <c r="C899" s="93"/>
      <c r="D899" s="93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</row>
    <row r="900" ht="15.75" customHeight="1">
      <c r="A900" s="93"/>
      <c r="B900" s="93"/>
      <c r="C900" s="93"/>
      <c r="D900" s="93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</row>
    <row r="901" ht="15.75" customHeight="1">
      <c r="A901" s="93"/>
      <c r="B901" s="93"/>
      <c r="C901" s="93"/>
      <c r="D901" s="93"/>
      <c r="E901" s="93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</row>
    <row r="902" ht="15.75" customHeight="1">
      <c r="A902" s="93"/>
      <c r="B902" s="93"/>
      <c r="C902" s="93"/>
      <c r="D902" s="93"/>
      <c r="E902" s="93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</row>
    <row r="903" ht="15.75" customHeight="1">
      <c r="A903" s="93"/>
      <c r="B903" s="93"/>
      <c r="C903" s="93"/>
      <c r="D903" s="93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</row>
    <row r="904" ht="15.75" customHeight="1">
      <c r="A904" s="93"/>
      <c r="B904" s="93"/>
      <c r="C904" s="93"/>
      <c r="D904" s="93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</row>
    <row r="905" ht="15.75" customHeight="1">
      <c r="A905" s="93"/>
      <c r="B905" s="93"/>
      <c r="C905" s="93"/>
      <c r="D905" s="93"/>
      <c r="E905" s="93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</row>
    <row r="906" ht="15.75" customHeight="1">
      <c r="A906" s="93"/>
      <c r="B906" s="93"/>
      <c r="C906" s="93"/>
      <c r="D906" s="93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</row>
    <row r="907" ht="15.75" customHeight="1">
      <c r="A907" s="93"/>
      <c r="B907" s="93"/>
      <c r="C907" s="93"/>
      <c r="D907" s="93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</row>
    <row r="908" ht="15.75" customHeight="1">
      <c r="A908" s="93"/>
      <c r="B908" s="93"/>
      <c r="C908" s="93"/>
      <c r="D908" s="93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</row>
    <row r="909" ht="15.75" customHeight="1">
      <c r="A909" s="93"/>
      <c r="B909" s="93"/>
      <c r="C909" s="93"/>
      <c r="D909" s="93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</row>
    <row r="910" ht="15.75" customHeight="1">
      <c r="A910" s="93"/>
      <c r="B910" s="93"/>
      <c r="C910" s="93"/>
      <c r="D910" s="93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</row>
    <row r="911" ht="15.75" customHeight="1">
      <c r="A911" s="93"/>
      <c r="B911" s="93"/>
      <c r="C911" s="93"/>
      <c r="D911" s="93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</row>
    <row r="912" ht="15.75" customHeight="1">
      <c r="A912" s="93"/>
      <c r="B912" s="93"/>
      <c r="C912" s="93"/>
      <c r="D912" s="93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</row>
    <row r="913" ht="15.75" customHeight="1">
      <c r="A913" s="93"/>
      <c r="B913" s="93"/>
      <c r="C913" s="93"/>
      <c r="D913" s="93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</row>
    <row r="914" ht="15.75" customHeight="1">
      <c r="A914" s="93"/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</row>
    <row r="915" ht="15.75" customHeight="1">
      <c r="A915" s="93"/>
      <c r="B915" s="93"/>
      <c r="C915" s="93"/>
      <c r="D915" s="93"/>
      <c r="E915" s="93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</row>
    <row r="916" ht="15.75" customHeight="1">
      <c r="A916" s="93"/>
      <c r="B916" s="93"/>
      <c r="C916" s="93"/>
      <c r="D916" s="93"/>
      <c r="E916" s="93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</row>
    <row r="917" ht="15.75" customHeight="1">
      <c r="A917" s="93"/>
      <c r="B917" s="93"/>
      <c r="C917" s="93"/>
      <c r="D917" s="93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</row>
    <row r="918" ht="15.75" customHeight="1">
      <c r="A918" s="93"/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</row>
    <row r="919" ht="15.75" customHeight="1">
      <c r="A919" s="93"/>
      <c r="B919" s="93"/>
      <c r="C919" s="93"/>
      <c r="D919" s="93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</row>
    <row r="920" ht="15.75" customHeight="1">
      <c r="A920" s="93"/>
      <c r="B920" s="93"/>
      <c r="C920" s="93"/>
      <c r="D920" s="93"/>
      <c r="E920" s="93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</row>
    <row r="921" ht="15.75" customHeight="1">
      <c r="A921" s="93"/>
      <c r="B921" s="93"/>
      <c r="C921" s="93"/>
      <c r="D921" s="93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</row>
    <row r="922" ht="15.75" customHeight="1">
      <c r="A922" s="93"/>
      <c r="B922" s="93"/>
      <c r="C922" s="93"/>
      <c r="D922" s="93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</row>
    <row r="923" ht="15.75" customHeight="1">
      <c r="A923" s="93"/>
      <c r="B923" s="93"/>
      <c r="C923" s="93"/>
      <c r="D923" s="93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</row>
    <row r="924" ht="15.75" customHeight="1">
      <c r="A924" s="93"/>
      <c r="B924" s="93"/>
      <c r="C924" s="93"/>
      <c r="D924" s="93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</row>
    <row r="925" ht="15.75" customHeight="1">
      <c r="A925" s="93"/>
      <c r="B925" s="93"/>
      <c r="C925" s="93"/>
      <c r="D925" s="93"/>
      <c r="E925" s="93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</row>
    <row r="926" ht="15.75" customHeight="1">
      <c r="A926" s="93"/>
      <c r="B926" s="93"/>
      <c r="C926" s="93"/>
      <c r="D926" s="93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</row>
    <row r="927" ht="15.75" customHeight="1">
      <c r="A927" s="93"/>
      <c r="B927" s="93"/>
      <c r="C927" s="93"/>
      <c r="D927" s="93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</row>
    <row r="928" ht="15.75" customHeight="1">
      <c r="A928" s="93"/>
      <c r="B928" s="93"/>
      <c r="C928" s="93"/>
      <c r="D928" s="93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</row>
    <row r="929" ht="15.75" customHeight="1">
      <c r="A929" s="93"/>
      <c r="B929" s="93"/>
      <c r="C929" s="93"/>
      <c r="D929" s="93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</row>
    <row r="930" ht="15.75" customHeight="1">
      <c r="A930" s="93"/>
      <c r="B930" s="93"/>
      <c r="C930" s="93"/>
      <c r="D930" s="93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</row>
    <row r="931" ht="15.75" customHeight="1">
      <c r="A931" s="93"/>
      <c r="B931" s="93"/>
      <c r="C931" s="93"/>
      <c r="D931" s="93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</row>
    <row r="932" ht="15.75" customHeight="1">
      <c r="A932" s="93"/>
      <c r="B932" s="93"/>
      <c r="C932" s="93"/>
      <c r="D932" s="93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</row>
    <row r="933" ht="15.75" customHeight="1">
      <c r="A933" s="93"/>
      <c r="B933" s="93"/>
      <c r="C933" s="93"/>
      <c r="D933" s="93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</row>
    <row r="934" ht="15.75" customHeight="1">
      <c r="A934" s="93"/>
      <c r="B934" s="93"/>
      <c r="C934" s="93"/>
      <c r="D934" s="93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</row>
    <row r="935" ht="15.75" customHeight="1">
      <c r="A935" s="93"/>
      <c r="B935" s="93"/>
      <c r="C935" s="93"/>
      <c r="D935" s="93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</row>
    <row r="936" ht="15.75" customHeight="1">
      <c r="A936" s="93"/>
      <c r="B936" s="93"/>
      <c r="C936" s="93"/>
      <c r="D936" s="93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</row>
    <row r="937" ht="15.75" customHeight="1">
      <c r="A937" s="93"/>
      <c r="B937" s="93"/>
      <c r="C937" s="93"/>
      <c r="D937" s="93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</row>
    <row r="938" ht="15.75" customHeight="1">
      <c r="A938" s="93"/>
      <c r="B938" s="93"/>
      <c r="C938" s="93"/>
      <c r="D938" s="93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</row>
    <row r="939" ht="15.75" customHeight="1">
      <c r="A939" s="93"/>
      <c r="B939" s="93"/>
      <c r="C939" s="93"/>
      <c r="D939" s="93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</row>
    <row r="940" ht="15.75" customHeight="1">
      <c r="A940" s="93"/>
      <c r="B940" s="93"/>
      <c r="C940" s="93"/>
      <c r="D940" s="93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</row>
    <row r="941" ht="15.75" customHeight="1">
      <c r="A941" s="93"/>
      <c r="B941" s="93"/>
      <c r="C941" s="93"/>
      <c r="D941" s="93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</row>
    <row r="942" ht="15.75" customHeight="1">
      <c r="A942" s="93"/>
      <c r="B942" s="93"/>
      <c r="C942" s="93"/>
      <c r="D942" s="93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</row>
    <row r="943" ht="15.75" customHeight="1">
      <c r="A943" s="93"/>
      <c r="B943" s="93"/>
      <c r="C943" s="93"/>
      <c r="D943" s="93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</row>
    <row r="944" ht="15.75" customHeight="1">
      <c r="A944" s="93"/>
      <c r="B944" s="93"/>
      <c r="C944" s="93"/>
      <c r="D944" s="93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</row>
    <row r="945" ht="15.75" customHeight="1">
      <c r="A945" s="93"/>
      <c r="B945" s="93"/>
      <c r="C945" s="93"/>
      <c r="D945" s="93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</row>
    <row r="946" ht="15.75" customHeight="1">
      <c r="A946" s="93"/>
      <c r="B946" s="93"/>
      <c r="C946" s="93"/>
      <c r="D946" s="93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</row>
    <row r="947" ht="15.75" customHeight="1">
      <c r="A947" s="93"/>
      <c r="B947" s="93"/>
      <c r="C947" s="93"/>
      <c r="D947" s="93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</row>
    <row r="948" ht="15.75" customHeight="1">
      <c r="A948" s="93"/>
      <c r="B948" s="93"/>
      <c r="C948" s="93"/>
      <c r="D948" s="93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</row>
    <row r="949" ht="15.75" customHeight="1">
      <c r="A949" s="93"/>
      <c r="B949" s="93"/>
      <c r="C949" s="93"/>
      <c r="D949" s="93"/>
      <c r="E949" s="93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</row>
    <row r="950" ht="15.75" customHeight="1">
      <c r="A950" s="93"/>
      <c r="B950" s="93"/>
      <c r="C950" s="93"/>
      <c r="D950" s="93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</row>
    <row r="951" ht="15.75" customHeight="1">
      <c r="A951" s="93"/>
      <c r="B951" s="93"/>
      <c r="C951" s="93"/>
      <c r="D951" s="93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</row>
    <row r="952" ht="15.75" customHeight="1">
      <c r="A952" s="93"/>
      <c r="B952" s="93"/>
      <c r="C952" s="93"/>
      <c r="D952" s="93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</row>
    <row r="953" ht="15.75" customHeight="1">
      <c r="A953" s="93"/>
      <c r="B953" s="93"/>
      <c r="C953" s="93"/>
      <c r="D953" s="93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</row>
    <row r="954" ht="15.75" customHeight="1">
      <c r="A954" s="93"/>
      <c r="B954" s="93"/>
      <c r="C954" s="93"/>
      <c r="D954" s="93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</row>
    <row r="955" ht="15.75" customHeight="1">
      <c r="A955" s="93"/>
      <c r="B955" s="93"/>
      <c r="C955" s="93"/>
      <c r="D955" s="93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</row>
    <row r="956" ht="15.75" customHeight="1">
      <c r="A956" s="93"/>
      <c r="B956" s="93"/>
      <c r="C956" s="93"/>
      <c r="D956" s="93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</row>
    <row r="957" ht="15.75" customHeight="1">
      <c r="A957" s="93"/>
      <c r="B957" s="93"/>
      <c r="C957" s="93"/>
      <c r="D957" s="93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</row>
    <row r="958" ht="15.75" customHeight="1">
      <c r="A958" s="93"/>
      <c r="B958" s="93"/>
      <c r="C958" s="93"/>
      <c r="D958" s="93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</row>
    <row r="959" ht="15.75" customHeight="1">
      <c r="A959" s="93"/>
      <c r="B959" s="93"/>
      <c r="C959" s="93"/>
      <c r="D959" s="93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</row>
    <row r="960" ht="15.75" customHeight="1">
      <c r="A960" s="93"/>
      <c r="B960" s="93"/>
      <c r="C960" s="93"/>
      <c r="D960" s="93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</row>
    <row r="961" ht="15.75" customHeight="1">
      <c r="A961" s="93"/>
      <c r="B961" s="93"/>
      <c r="C961" s="93"/>
      <c r="D961" s="93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</row>
    <row r="962" ht="15.75" customHeight="1">
      <c r="A962" s="93"/>
      <c r="B962" s="93"/>
      <c r="C962" s="93"/>
      <c r="D962" s="93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</row>
    <row r="963" ht="15.75" customHeight="1">
      <c r="A963" s="93"/>
      <c r="B963" s="93"/>
      <c r="C963" s="93"/>
      <c r="D963" s="93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</row>
    <row r="964" ht="15.75" customHeight="1">
      <c r="A964" s="93"/>
      <c r="B964" s="93"/>
      <c r="C964" s="93"/>
      <c r="D964" s="93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</row>
    <row r="965" ht="15.75" customHeight="1">
      <c r="A965" s="93"/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</row>
    <row r="966" ht="15.75" customHeight="1">
      <c r="A966" s="93"/>
      <c r="B966" s="93"/>
      <c r="C966" s="93"/>
      <c r="D966" s="93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</row>
    <row r="967" ht="15.75" customHeight="1">
      <c r="A967" s="93"/>
      <c r="B967" s="93"/>
      <c r="C967" s="93"/>
      <c r="D967" s="93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</row>
    <row r="968" ht="15.75" customHeight="1">
      <c r="A968" s="93"/>
      <c r="B968" s="93"/>
      <c r="C968" s="93"/>
      <c r="D968" s="93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</row>
    <row r="969" ht="15.75" customHeight="1">
      <c r="A969" s="93"/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</row>
    <row r="970" ht="15.75" customHeight="1">
      <c r="A970" s="93"/>
      <c r="B970" s="93"/>
      <c r="C970" s="93"/>
      <c r="D970" s="93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</row>
    <row r="971" ht="15.75" customHeight="1">
      <c r="A971" s="93"/>
      <c r="B971" s="93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</row>
    <row r="972" ht="15.75" customHeight="1">
      <c r="A972" s="93"/>
      <c r="B972" s="93"/>
      <c r="C972" s="93"/>
      <c r="D972" s="93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</row>
    <row r="973" ht="15.75" customHeight="1">
      <c r="A973" s="93"/>
      <c r="B973" s="93"/>
      <c r="C973" s="93"/>
      <c r="D973" s="93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</row>
    <row r="974" ht="15.75" customHeight="1">
      <c r="A974" s="93"/>
      <c r="B974" s="93"/>
      <c r="C974" s="93"/>
      <c r="D974" s="93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</row>
    <row r="975" ht="15.75" customHeight="1">
      <c r="A975" s="93"/>
      <c r="B975" s="93"/>
      <c r="C975" s="93"/>
      <c r="D975" s="93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</row>
    <row r="976" ht="15.75" customHeight="1">
      <c r="A976" s="93"/>
      <c r="B976" s="93"/>
      <c r="C976" s="93"/>
      <c r="D976" s="93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</row>
    <row r="977" ht="15.75" customHeight="1">
      <c r="A977" s="93"/>
      <c r="B977" s="93"/>
      <c r="C977" s="93"/>
      <c r="D977" s="93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</row>
    <row r="978" ht="15.75" customHeight="1">
      <c r="A978" s="93"/>
      <c r="B978" s="93"/>
      <c r="C978" s="93"/>
      <c r="D978" s="93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</row>
    <row r="979" ht="15.75" customHeight="1">
      <c r="A979" s="93"/>
      <c r="B979" s="93"/>
      <c r="C979" s="93"/>
      <c r="D979" s="93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</row>
    <row r="980" ht="15.75" customHeight="1">
      <c r="A980" s="93"/>
      <c r="B980" s="93"/>
      <c r="C980" s="93"/>
      <c r="D980" s="93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</row>
    <row r="981" ht="15.75" customHeight="1">
      <c r="A981" s="93"/>
      <c r="B981" s="93"/>
      <c r="C981" s="93"/>
      <c r="D981" s="93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</row>
    <row r="982" ht="15.75" customHeight="1">
      <c r="A982" s="93"/>
      <c r="B982" s="93"/>
      <c r="C982" s="93"/>
      <c r="D982" s="93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</row>
    <row r="983" ht="15.75" customHeight="1">
      <c r="A983" s="93"/>
      <c r="B983" s="93"/>
      <c r="C983" s="93"/>
      <c r="D983" s="93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</row>
    <row r="984" ht="15.75" customHeight="1">
      <c r="A984" s="93"/>
      <c r="B984" s="93"/>
      <c r="C984" s="93"/>
      <c r="D984" s="93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</row>
    <row r="985" ht="15.75" customHeight="1">
      <c r="A985" s="93"/>
      <c r="B985" s="93"/>
      <c r="C985" s="93"/>
      <c r="D985" s="93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</row>
    <row r="986" ht="15.75" customHeight="1">
      <c r="A986" s="93"/>
      <c r="B986" s="93"/>
      <c r="C986" s="93"/>
      <c r="D986" s="93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</row>
    <row r="987" ht="15.75" customHeight="1">
      <c r="A987" s="93"/>
      <c r="B987" s="93"/>
      <c r="C987" s="93"/>
      <c r="D987" s="93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</row>
    <row r="988" ht="15.75" customHeight="1">
      <c r="A988" s="93"/>
      <c r="B988" s="93"/>
      <c r="C988" s="93"/>
      <c r="D988" s="93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</row>
    <row r="989" ht="15.75" customHeight="1">
      <c r="A989" s="93"/>
      <c r="B989" s="93"/>
      <c r="C989" s="93"/>
      <c r="D989" s="93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</row>
    <row r="990" ht="15.75" customHeight="1">
      <c r="A990" s="93"/>
      <c r="B990" s="93"/>
      <c r="C990" s="93"/>
      <c r="D990" s="93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</row>
    <row r="991" ht="15.75" customHeight="1">
      <c r="A991" s="93"/>
      <c r="B991" s="93"/>
      <c r="C991" s="93"/>
      <c r="D991" s="93"/>
      <c r="E991" s="93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</row>
    <row r="992" ht="15.75" customHeight="1">
      <c r="A992" s="93"/>
      <c r="B992" s="93"/>
      <c r="C992" s="93"/>
      <c r="D992" s="93"/>
      <c r="E992" s="93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</row>
    <row r="993" ht="15.75" customHeight="1">
      <c r="A993" s="93"/>
      <c r="B993" s="93"/>
      <c r="C993" s="93"/>
      <c r="D993" s="93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</row>
    <row r="994" ht="15.75" customHeight="1">
      <c r="A994" s="93"/>
      <c r="B994" s="93"/>
      <c r="C994" s="93"/>
      <c r="D994" s="93"/>
      <c r="E994" s="93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</row>
    <row r="995" ht="15.75" customHeight="1">
      <c r="A995" s="93"/>
      <c r="B995" s="93"/>
      <c r="C995" s="93"/>
      <c r="D995" s="93"/>
      <c r="E995" s="93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</row>
    <row r="996" ht="15.75" customHeight="1">
      <c r="A996" s="93"/>
      <c r="B996" s="93"/>
      <c r="C996" s="93"/>
      <c r="D996" s="93"/>
      <c r="E996" s="93"/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</row>
    <row r="997" ht="15.75" customHeight="1">
      <c r="A997" s="93"/>
      <c r="B997" s="93"/>
      <c r="C997" s="93"/>
      <c r="D997" s="93"/>
      <c r="E997" s="93"/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</row>
    <row r="998" ht="15.75" customHeight="1">
      <c r="A998" s="93"/>
      <c r="B998" s="93"/>
      <c r="C998" s="93"/>
      <c r="D998" s="93"/>
      <c r="E998" s="93"/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</row>
    <row r="999" ht="15.75" customHeight="1">
      <c r="A999" s="93"/>
      <c r="B999" s="93"/>
      <c r="C999" s="93"/>
      <c r="D999" s="93"/>
      <c r="E999" s="93"/>
      <c r="F999" s="93"/>
      <c r="G999" s="93"/>
      <c r="H999" s="93"/>
      <c r="I999" s="93"/>
      <c r="J999" s="93"/>
      <c r="K999" s="93"/>
      <c r="L999" s="93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</row>
    <row r="1000" ht="15.75" customHeight="1">
      <c r="A1000" s="93"/>
      <c r="B1000" s="93"/>
      <c r="C1000" s="93"/>
      <c r="D1000" s="93"/>
      <c r="E1000" s="93"/>
      <c r="F1000" s="93"/>
      <c r="G1000" s="93"/>
      <c r="H1000" s="93"/>
      <c r="I1000" s="93"/>
      <c r="J1000" s="93"/>
      <c r="K1000" s="93"/>
      <c r="L1000" s="93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</row>
  </sheetData>
  <mergeCells count="28">
    <mergeCell ref="C10:C11"/>
    <mergeCell ref="D10:D11"/>
    <mergeCell ref="G10:G11"/>
    <mergeCell ref="H10:H11"/>
    <mergeCell ref="F20:F21"/>
    <mergeCell ref="G20:G21"/>
    <mergeCell ref="H20:H21"/>
    <mergeCell ref="A2:A8"/>
    <mergeCell ref="C5:C6"/>
    <mergeCell ref="D5:D6"/>
    <mergeCell ref="F5:F6"/>
    <mergeCell ref="G5:G6"/>
    <mergeCell ref="H5:H6"/>
    <mergeCell ref="A9:A15"/>
    <mergeCell ref="A29:A35"/>
    <mergeCell ref="B32:B33"/>
    <mergeCell ref="C32:C33"/>
    <mergeCell ref="D32:D33"/>
    <mergeCell ref="F32:F33"/>
    <mergeCell ref="G32:G33"/>
    <mergeCell ref="H32:H33"/>
    <mergeCell ref="B5:B6"/>
    <mergeCell ref="B10:B11"/>
    <mergeCell ref="A16:A22"/>
    <mergeCell ref="B20:B21"/>
    <mergeCell ref="C20:C21"/>
    <mergeCell ref="D20:D21"/>
    <mergeCell ref="A23:A28"/>
  </mergeCells>
  <hyperlinks>
    <hyperlink r:id="rId1" ref="H2"/>
    <hyperlink r:id="rId2" ref="H4"/>
    <hyperlink r:id="rId3" ref="H5"/>
    <hyperlink r:id="rId4" ref="H7"/>
    <hyperlink r:id="rId5" ref="H8"/>
    <hyperlink r:id="rId6" ref="H9"/>
    <hyperlink r:id="rId7" ref="H10"/>
    <hyperlink r:id="rId8" ref="H12"/>
    <hyperlink r:id="rId9" ref="H13"/>
    <hyperlink r:id="rId10" ref="H14"/>
    <hyperlink r:id="rId11" ref="H16"/>
    <hyperlink r:id="rId12" ref="H17"/>
    <hyperlink r:id="rId13" ref="H18"/>
    <hyperlink r:id="rId14" ref="H20"/>
    <hyperlink r:id="rId15" ref="H23"/>
    <hyperlink r:id="rId16" ref="H24"/>
    <hyperlink r:id="rId17" ref="H25"/>
    <hyperlink r:id="rId18" ref="H26"/>
    <hyperlink r:id="rId19" ref="H28"/>
    <hyperlink r:id="rId20" ref="H29"/>
    <hyperlink r:id="rId21" ref="H30"/>
    <hyperlink r:id="rId22" ref="H31"/>
    <hyperlink r:id="rId23" ref="H32"/>
    <hyperlink r:id="rId24" ref="H34"/>
    <hyperlink r:id="rId25" ref="H35"/>
  </hyperlinks>
  <printOptions/>
  <pageMargins bottom="0.75" footer="0.0" header="0.0" left="0.7" right="0.7" top="0.75"/>
  <pageSetup orientation="landscape"/>
  <drawing r:id="rId26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38"/>
    <col customWidth="1" min="2" max="2" width="5.38"/>
    <col customWidth="1" min="3" max="3" width="10.88"/>
    <col customWidth="1" min="4" max="4" width="15.0"/>
    <col customWidth="1" min="5" max="5" width="14.63"/>
    <col customWidth="1" min="6" max="6" width="24.63"/>
    <col customWidth="1" min="7" max="7" width="21.38"/>
    <col customWidth="1" min="8" max="8" width="20.38"/>
    <col customWidth="1" min="9" max="9" width="26.75"/>
    <col customWidth="1" min="10" max="26" width="6.63"/>
  </cols>
  <sheetData>
    <row r="1">
      <c r="A1" s="1" t="s">
        <v>0</v>
      </c>
      <c r="B1" s="1" t="s">
        <v>1</v>
      </c>
      <c r="C1" s="1" t="s">
        <v>2</v>
      </c>
      <c r="D1" s="1" t="s">
        <v>203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6.75" customHeight="1">
      <c r="A2" s="5" t="s">
        <v>9</v>
      </c>
      <c r="B2" s="30">
        <v>1.0</v>
      </c>
      <c r="C2" s="26" t="s">
        <v>11</v>
      </c>
      <c r="D2" s="30" t="s">
        <v>46</v>
      </c>
      <c r="E2" s="7" t="s">
        <v>204</v>
      </c>
      <c r="F2" s="29" t="s">
        <v>51</v>
      </c>
      <c r="G2" s="30" t="s">
        <v>101</v>
      </c>
      <c r="H2" s="40" t="s">
        <v>23</v>
      </c>
      <c r="I2" s="94" t="s">
        <v>61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6.75" customHeight="1">
      <c r="A3" s="15"/>
      <c r="B3" s="33"/>
      <c r="C3" s="33"/>
      <c r="D3" s="33"/>
      <c r="E3" s="7" t="s">
        <v>205</v>
      </c>
      <c r="F3" s="33"/>
      <c r="G3" s="33"/>
      <c r="H3" s="33"/>
      <c r="I3" s="3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36.75" customHeight="1">
      <c r="A4" s="15"/>
      <c r="B4" s="5">
        <v>2.0</v>
      </c>
      <c r="C4" s="5" t="s">
        <v>26</v>
      </c>
      <c r="D4" s="28" t="s">
        <v>122</v>
      </c>
      <c r="E4" s="28" t="s">
        <v>20</v>
      </c>
      <c r="F4" s="29" t="s">
        <v>123</v>
      </c>
      <c r="G4" s="29" t="s">
        <v>124</v>
      </c>
      <c r="H4" s="95" t="str">
        <f>HYPERLINK("www.google.com","google.com")</f>
        <v>google.com</v>
      </c>
      <c r="I4" s="29" t="s">
        <v>152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36.75" customHeight="1">
      <c r="A5" s="15"/>
      <c r="B5" s="33"/>
      <c r="C5" s="33"/>
      <c r="D5" s="33"/>
      <c r="E5" s="33"/>
      <c r="F5" s="33"/>
      <c r="G5" s="33"/>
      <c r="H5" s="33"/>
      <c r="I5" s="3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36.75" customHeight="1">
      <c r="A6" s="15"/>
      <c r="B6" s="7">
        <v>3.0</v>
      </c>
      <c r="C6" s="9" t="s">
        <v>37</v>
      </c>
      <c r="D6" s="7" t="s">
        <v>48</v>
      </c>
      <c r="E6" s="7" t="s">
        <v>206</v>
      </c>
      <c r="F6" s="13" t="s">
        <v>177</v>
      </c>
      <c r="G6" s="7" t="s">
        <v>207</v>
      </c>
      <c r="H6" s="12" t="s">
        <v>23</v>
      </c>
      <c r="I6" s="13" t="s">
        <v>208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36.75" customHeight="1">
      <c r="A7" s="15"/>
      <c r="B7" s="1">
        <v>4.0</v>
      </c>
      <c r="C7" s="1" t="s">
        <v>45</v>
      </c>
      <c r="D7" s="17" t="s">
        <v>32</v>
      </c>
      <c r="E7" s="17" t="s">
        <v>206</v>
      </c>
      <c r="F7" s="21" t="s">
        <v>209</v>
      </c>
      <c r="G7" s="21" t="s">
        <v>210</v>
      </c>
      <c r="H7" s="22" t="s">
        <v>23</v>
      </c>
      <c r="I7" s="21" t="s">
        <v>211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51.75" customHeight="1">
      <c r="A8" s="15"/>
      <c r="B8" s="7">
        <v>5.0</v>
      </c>
      <c r="C8" s="9" t="s">
        <v>56</v>
      </c>
      <c r="D8" s="7" t="s">
        <v>112</v>
      </c>
      <c r="E8" s="7" t="s">
        <v>57</v>
      </c>
      <c r="F8" s="13" t="s">
        <v>212</v>
      </c>
      <c r="G8" s="96" t="s">
        <v>213</v>
      </c>
      <c r="H8" s="12" t="str">
        <f>HYPERLINK("www.google.com","google.com")</f>
        <v>google.com</v>
      </c>
      <c r="I8" s="13" t="s">
        <v>208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36.75" customHeight="1">
      <c r="A9" s="33"/>
      <c r="B9" s="1">
        <v>6.0</v>
      </c>
      <c r="C9" s="1" t="s">
        <v>63</v>
      </c>
      <c r="D9" s="17" t="s">
        <v>16</v>
      </c>
      <c r="E9" s="17" t="s">
        <v>17</v>
      </c>
      <c r="F9" s="34" t="s">
        <v>214</v>
      </c>
      <c r="G9" s="19" t="s">
        <v>215</v>
      </c>
      <c r="H9" s="22" t="s">
        <v>23</v>
      </c>
      <c r="I9" s="34" t="s">
        <v>30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36.75" customHeight="1">
      <c r="A10" s="39" t="s">
        <v>76</v>
      </c>
      <c r="B10" s="7">
        <v>1.0</v>
      </c>
      <c r="C10" s="9" t="s">
        <v>11</v>
      </c>
      <c r="D10" s="7" t="s">
        <v>80</v>
      </c>
      <c r="E10" s="7" t="s">
        <v>109</v>
      </c>
      <c r="F10" s="12" t="s">
        <v>110</v>
      </c>
      <c r="G10" s="7" t="s">
        <v>36</v>
      </c>
      <c r="H10" s="12" t="s">
        <v>23</v>
      </c>
      <c r="I10" s="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36.75" customHeight="1">
      <c r="A11" s="15"/>
      <c r="B11" s="1">
        <v>2.0</v>
      </c>
      <c r="C11" s="1" t="s">
        <v>26</v>
      </c>
      <c r="D11" s="17" t="s">
        <v>80</v>
      </c>
      <c r="E11" s="17" t="s">
        <v>109</v>
      </c>
      <c r="F11" s="22" t="s">
        <v>127</v>
      </c>
      <c r="G11" s="17" t="s">
        <v>114</v>
      </c>
      <c r="H11" s="22" t="s">
        <v>23</v>
      </c>
      <c r="I11" s="1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43.5" customHeight="1">
      <c r="A12" s="15"/>
      <c r="B12" s="7">
        <v>3.0</v>
      </c>
      <c r="C12" s="9" t="s">
        <v>37</v>
      </c>
      <c r="D12" s="7" t="s">
        <v>64</v>
      </c>
      <c r="E12" s="7" t="s">
        <v>20</v>
      </c>
      <c r="F12" s="13" t="s">
        <v>216</v>
      </c>
      <c r="G12" s="13" t="s">
        <v>131</v>
      </c>
      <c r="H12" s="12" t="s">
        <v>23</v>
      </c>
      <c r="I12" s="13" t="s">
        <v>119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36.75" customHeight="1">
      <c r="A13" s="15"/>
      <c r="B13" s="1">
        <v>4.0</v>
      </c>
      <c r="C13" s="1" t="s">
        <v>45</v>
      </c>
      <c r="D13" s="17" t="s">
        <v>27</v>
      </c>
      <c r="E13" s="17" t="s">
        <v>28</v>
      </c>
      <c r="F13" s="18" t="s">
        <v>29</v>
      </c>
      <c r="G13" s="17" t="s">
        <v>31</v>
      </c>
      <c r="H13" s="22" t="str">
        <f>HYPERLINK("www.google.com","google.com")</f>
        <v>google.com</v>
      </c>
      <c r="I13" s="23" t="s">
        <v>35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36.75" customHeight="1">
      <c r="A14" s="15"/>
      <c r="B14" s="30">
        <v>5.0</v>
      </c>
      <c r="C14" s="26" t="s">
        <v>56</v>
      </c>
      <c r="D14" s="30" t="s">
        <v>46</v>
      </c>
      <c r="E14" s="7" t="s">
        <v>204</v>
      </c>
      <c r="F14" s="32" t="s">
        <v>166</v>
      </c>
      <c r="G14" s="30" t="s">
        <v>154</v>
      </c>
      <c r="H14" s="40" t="s">
        <v>23</v>
      </c>
      <c r="I14" s="94" t="s">
        <v>61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36.75" customHeight="1">
      <c r="A15" s="15"/>
      <c r="B15" s="33"/>
      <c r="C15" s="33"/>
      <c r="D15" s="33"/>
      <c r="E15" s="7" t="s">
        <v>205</v>
      </c>
      <c r="F15" s="33"/>
      <c r="G15" s="33"/>
      <c r="H15" s="33"/>
      <c r="I15" s="3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6.75" customHeight="1">
      <c r="A16" s="15"/>
      <c r="B16" s="1">
        <v>6.0</v>
      </c>
      <c r="C16" s="1" t="s">
        <v>63</v>
      </c>
      <c r="D16" s="17" t="s">
        <v>19</v>
      </c>
      <c r="E16" s="17" t="s">
        <v>20</v>
      </c>
      <c r="F16" s="21" t="s">
        <v>21</v>
      </c>
      <c r="G16" s="21" t="s">
        <v>22</v>
      </c>
      <c r="H16" s="22" t="s">
        <v>23</v>
      </c>
      <c r="I16" s="21" t="s">
        <v>126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41.25" customHeight="1">
      <c r="A17" s="5" t="s">
        <v>107</v>
      </c>
      <c r="B17" s="7">
        <v>1.0</v>
      </c>
      <c r="C17" s="9" t="s">
        <v>11</v>
      </c>
      <c r="D17" s="7" t="s">
        <v>27</v>
      </c>
      <c r="E17" s="7" t="s">
        <v>28</v>
      </c>
      <c r="F17" s="18" t="s">
        <v>157</v>
      </c>
      <c r="G17" s="7" t="s">
        <v>31</v>
      </c>
      <c r="H17" s="12" t="str">
        <f>HYPERLINK("www.google.com","google.com")</f>
        <v>google.com</v>
      </c>
      <c r="I17" s="23" t="s">
        <v>35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41.25" customHeight="1">
      <c r="A18" s="15"/>
      <c r="B18" s="1">
        <v>2.0</v>
      </c>
      <c r="C18" s="1" t="s">
        <v>26</v>
      </c>
      <c r="D18" s="17" t="s">
        <v>39</v>
      </c>
      <c r="E18" s="17" t="s">
        <v>40</v>
      </c>
      <c r="F18" s="34" t="s">
        <v>155</v>
      </c>
      <c r="G18" s="19" t="s">
        <v>156</v>
      </c>
      <c r="H18" s="60" t="s">
        <v>43</v>
      </c>
      <c r="I18" s="34" t="s">
        <v>217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41.25" customHeight="1">
      <c r="A19" s="15"/>
      <c r="B19" s="7">
        <v>3.0</v>
      </c>
      <c r="C19" s="9" t="s">
        <v>37</v>
      </c>
      <c r="D19" s="7" t="s">
        <v>32</v>
      </c>
      <c r="E19" s="7" t="s">
        <v>206</v>
      </c>
      <c r="F19" s="13" t="s">
        <v>218</v>
      </c>
      <c r="G19" s="7" t="s">
        <v>219</v>
      </c>
      <c r="H19" s="12" t="s">
        <v>23</v>
      </c>
      <c r="I19" s="13" t="s">
        <v>220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41.25" customHeight="1">
      <c r="A20" s="15"/>
      <c r="B20" s="1">
        <v>4.0</v>
      </c>
      <c r="C20" s="1" t="s">
        <v>45</v>
      </c>
      <c r="D20" s="17" t="s">
        <v>16</v>
      </c>
      <c r="E20" s="17" t="s">
        <v>17</v>
      </c>
      <c r="F20" s="21" t="s">
        <v>18</v>
      </c>
      <c r="G20" s="19" t="s">
        <v>25</v>
      </c>
      <c r="H20" s="22" t="s">
        <v>23</v>
      </c>
      <c r="I20" s="44" t="s">
        <v>30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41.25" customHeight="1">
      <c r="A21" s="15"/>
      <c r="B21" s="30">
        <v>5.0</v>
      </c>
      <c r="C21" s="26" t="s">
        <v>56</v>
      </c>
      <c r="D21" s="30" t="s">
        <v>77</v>
      </c>
      <c r="E21" s="7" t="s">
        <v>78</v>
      </c>
      <c r="G21" s="30" t="s">
        <v>79</v>
      </c>
      <c r="H21" s="40" t="s">
        <v>23</v>
      </c>
      <c r="I21" s="4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41.25" customHeight="1">
      <c r="A22" s="15"/>
      <c r="B22" s="33"/>
      <c r="C22" s="33"/>
      <c r="D22" s="33"/>
      <c r="E22" s="7" t="s">
        <v>93</v>
      </c>
      <c r="F22" s="42" t="s">
        <v>94</v>
      </c>
      <c r="G22" s="33"/>
      <c r="H22" s="33"/>
      <c r="I22" s="43" t="s">
        <v>95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41.25" customHeight="1">
      <c r="A23" s="33"/>
      <c r="B23" s="1">
        <v>6.0</v>
      </c>
      <c r="C23" s="1" t="s">
        <v>63</v>
      </c>
      <c r="D23" s="17" t="s">
        <v>48</v>
      </c>
      <c r="E23" s="17" t="s">
        <v>206</v>
      </c>
      <c r="F23" s="21" t="s">
        <v>221</v>
      </c>
      <c r="G23" s="21" t="s">
        <v>222</v>
      </c>
      <c r="H23" s="22" t="s">
        <v>23</v>
      </c>
      <c r="I23" s="21" t="s">
        <v>223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41.25" customHeight="1">
      <c r="A24" s="5" t="s">
        <v>135</v>
      </c>
      <c r="B24" s="7">
        <v>1.0</v>
      </c>
      <c r="C24" s="9" t="s">
        <v>11</v>
      </c>
      <c r="D24" s="7" t="s">
        <v>142</v>
      </c>
      <c r="E24" s="7" t="s">
        <v>109</v>
      </c>
      <c r="F24" s="7" t="s">
        <v>224</v>
      </c>
      <c r="G24" s="7" t="s">
        <v>144</v>
      </c>
      <c r="H24" s="12" t="s">
        <v>23</v>
      </c>
      <c r="I24" s="7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41.25" customHeight="1">
      <c r="A25" s="15"/>
      <c r="B25" s="1">
        <v>2.0</v>
      </c>
      <c r="C25" s="1" t="s">
        <v>26</v>
      </c>
      <c r="D25" s="17" t="s">
        <v>84</v>
      </c>
      <c r="E25" s="17" t="s">
        <v>85</v>
      </c>
      <c r="F25" s="21" t="s">
        <v>87</v>
      </c>
      <c r="G25" s="17" t="s">
        <v>89</v>
      </c>
      <c r="H25" s="22" t="s">
        <v>23</v>
      </c>
      <c r="I25" s="21" t="s">
        <v>47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41.25" customHeight="1">
      <c r="A26" s="15"/>
      <c r="B26" s="7">
        <v>3.0</v>
      </c>
      <c r="C26" s="9" t="s">
        <v>37</v>
      </c>
      <c r="D26" s="7" t="s">
        <v>162</v>
      </c>
      <c r="E26" s="7" t="s">
        <v>163</v>
      </c>
      <c r="F26" s="13" t="s">
        <v>164</v>
      </c>
      <c r="G26" s="7" t="s">
        <v>165</v>
      </c>
      <c r="H26" s="12" t="s">
        <v>23</v>
      </c>
      <c r="I26" s="13" t="s">
        <v>168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41.25" customHeight="1">
      <c r="A27" s="15"/>
      <c r="B27" s="1">
        <v>4.0</v>
      </c>
      <c r="C27" s="1" t="s">
        <v>45</v>
      </c>
      <c r="D27" s="17" t="s">
        <v>64</v>
      </c>
      <c r="E27" s="17" t="s">
        <v>20</v>
      </c>
      <c r="F27" s="21" t="s">
        <v>225</v>
      </c>
      <c r="G27" s="21" t="s">
        <v>226</v>
      </c>
      <c r="H27" s="22" t="s">
        <v>23</v>
      </c>
      <c r="I27" s="21" t="s">
        <v>160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41.25" customHeight="1">
      <c r="A28" s="15"/>
      <c r="B28" s="7">
        <v>5.0</v>
      </c>
      <c r="C28" s="9" t="s">
        <v>56</v>
      </c>
      <c r="D28" s="7" t="s">
        <v>39</v>
      </c>
      <c r="E28" s="7" t="s">
        <v>40</v>
      </c>
      <c r="F28" s="13" t="s">
        <v>227</v>
      </c>
      <c r="G28" s="7" t="s">
        <v>104</v>
      </c>
      <c r="H28" s="27" t="s">
        <v>43</v>
      </c>
      <c r="I28" s="13" t="s">
        <v>47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41.25" customHeight="1">
      <c r="A29" s="15"/>
      <c r="B29" s="5">
        <v>6.0</v>
      </c>
      <c r="C29" s="5" t="s">
        <v>63</v>
      </c>
      <c r="D29" s="28" t="s">
        <v>46</v>
      </c>
      <c r="E29" s="17" t="s">
        <v>204</v>
      </c>
      <c r="F29" s="73" t="s">
        <v>195</v>
      </c>
      <c r="G29" s="28" t="s">
        <v>200</v>
      </c>
      <c r="H29" s="31" t="s">
        <v>23</v>
      </c>
      <c r="I29" s="94" t="s">
        <v>61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41.25" customHeight="1">
      <c r="A30" s="15"/>
      <c r="B30" s="33"/>
      <c r="C30" s="33"/>
      <c r="D30" s="33"/>
      <c r="E30" s="17" t="s">
        <v>205</v>
      </c>
      <c r="F30" s="33"/>
      <c r="G30" s="33"/>
      <c r="H30" s="33"/>
      <c r="I30" s="3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41.25" customHeight="1">
      <c r="A31" s="55" t="s">
        <v>161</v>
      </c>
      <c r="B31" s="76">
        <v>1.0</v>
      </c>
      <c r="C31" s="72" t="s">
        <v>11</v>
      </c>
      <c r="D31" s="58" t="s">
        <v>48</v>
      </c>
      <c r="E31" s="58" t="s">
        <v>206</v>
      </c>
      <c r="F31" s="58"/>
      <c r="G31" s="58" t="s">
        <v>228</v>
      </c>
      <c r="H31" s="84" t="s">
        <v>23</v>
      </c>
      <c r="I31" s="58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30.75" customHeight="1">
      <c r="A32" s="15"/>
      <c r="B32" s="79">
        <v>2.0</v>
      </c>
      <c r="C32" s="63" t="s">
        <v>26</v>
      </c>
      <c r="D32" s="64" t="s">
        <v>32</v>
      </c>
      <c r="E32" s="64" t="s">
        <v>206</v>
      </c>
      <c r="F32" s="64"/>
      <c r="G32" s="64" t="s">
        <v>229</v>
      </c>
      <c r="H32" s="80" t="s">
        <v>23</v>
      </c>
      <c r="I32" s="6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40.5" customHeight="1">
      <c r="A33" s="15"/>
      <c r="B33" s="89">
        <v>3.0</v>
      </c>
      <c r="C33" s="67" t="s">
        <v>37</v>
      </c>
      <c r="D33" s="61" t="s">
        <v>80</v>
      </c>
      <c r="E33" s="61" t="s">
        <v>109</v>
      </c>
      <c r="F33" s="69"/>
      <c r="G33" s="61" t="s">
        <v>114</v>
      </c>
      <c r="H33" s="69" t="s">
        <v>23</v>
      </c>
      <c r="I33" s="6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4.75" customHeight="1">
      <c r="A34" s="15"/>
      <c r="B34" s="79">
        <v>4.0</v>
      </c>
      <c r="C34" s="63" t="s">
        <v>45</v>
      </c>
      <c r="D34" s="64" t="s">
        <v>80</v>
      </c>
      <c r="E34" s="64" t="s">
        <v>109</v>
      </c>
      <c r="F34" s="80"/>
      <c r="G34" s="64" t="s">
        <v>144</v>
      </c>
      <c r="H34" s="80" t="s">
        <v>23</v>
      </c>
      <c r="I34" s="6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7.75" customHeight="1">
      <c r="A35" s="15"/>
      <c r="B35" s="89">
        <v>5.0</v>
      </c>
      <c r="C35" s="67" t="s">
        <v>56</v>
      </c>
      <c r="D35" s="61" t="s">
        <v>84</v>
      </c>
      <c r="E35" s="61" t="s">
        <v>85</v>
      </c>
      <c r="F35" s="21" t="s">
        <v>181</v>
      </c>
      <c r="G35" s="61" t="s">
        <v>114</v>
      </c>
      <c r="H35" s="69" t="s">
        <v>23</v>
      </c>
      <c r="I35" s="61" t="s">
        <v>47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7.75" customHeight="1">
      <c r="A36" s="15"/>
      <c r="B36" s="71">
        <v>6.0</v>
      </c>
      <c r="C36" s="71" t="s">
        <v>63</v>
      </c>
      <c r="D36" s="73" t="s">
        <v>44</v>
      </c>
      <c r="E36" s="73" t="s">
        <v>57</v>
      </c>
      <c r="F36" s="97" t="s">
        <v>230</v>
      </c>
      <c r="G36" s="97" t="s">
        <v>231</v>
      </c>
      <c r="H36" s="98" t="s">
        <v>179</v>
      </c>
      <c r="I36" s="73" t="s">
        <v>232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9.25" customHeight="1">
      <c r="A37" s="33"/>
      <c r="B37" s="33"/>
      <c r="C37" s="33"/>
      <c r="D37" s="33"/>
      <c r="E37" s="33"/>
      <c r="F37" s="33"/>
      <c r="G37" s="33"/>
      <c r="H37" s="33"/>
      <c r="I37" s="3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7">
    <mergeCell ref="B21:B22"/>
    <mergeCell ref="C21:C22"/>
    <mergeCell ref="G21:G22"/>
    <mergeCell ref="H21:H22"/>
    <mergeCell ref="A17:A23"/>
    <mergeCell ref="A24:A30"/>
    <mergeCell ref="B29:B30"/>
    <mergeCell ref="C29:C30"/>
    <mergeCell ref="D29:D30"/>
    <mergeCell ref="F29:F30"/>
    <mergeCell ref="G29:G30"/>
    <mergeCell ref="C4:C5"/>
    <mergeCell ref="D4:D5"/>
    <mergeCell ref="E4:E5"/>
    <mergeCell ref="F4:F5"/>
    <mergeCell ref="F14:F15"/>
    <mergeCell ref="G14:G15"/>
    <mergeCell ref="H14:H15"/>
    <mergeCell ref="I14:I15"/>
    <mergeCell ref="G4:G5"/>
    <mergeCell ref="H4:H5"/>
    <mergeCell ref="A2:A9"/>
    <mergeCell ref="C2:C3"/>
    <mergeCell ref="D2:D3"/>
    <mergeCell ref="F2:F3"/>
    <mergeCell ref="G2:G3"/>
    <mergeCell ref="H2:H3"/>
    <mergeCell ref="I2:I3"/>
    <mergeCell ref="I4:I5"/>
    <mergeCell ref="B2:B3"/>
    <mergeCell ref="B4:B5"/>
    <mergeCell ref="A10:A16"/>
    <mergeCell ref="B14:B15"/>
    <mergeCell ref="C14:C15"/>
    <mergeCell ref="D14:D15"/>
    <mergeCell ref="D21:D22"/>
    <mergeCell ref="H29:H30"/>
    <mergeCell ref="I29:I30"/>
    <mergeCell ref="H36:H37"/>
    <mergeCell ref="I36:I37"/>
    <mergeCell ref="A31:A37"/>
    <mergeCell ref="B36:B37"/>
    <mergeCell ref="C36:C37"/>
    <mergeCell ref="D36:D37"/>
    <mergeCell ref="E36:E37"/>
    <mergeCell ref="F36:F37"/>
    <mergeCell ref="G36:G37"/>
  </mergeCells>
  <hyperlinks>
    <hyperlink r:id="rId1" ref="H2"/>
    <hyperlink r:id="rId2" ref="H6"/>
    <hyperlink r:id="rId3" ref="H7"/>
    <hyperlink r:id="rId4" ref="H9"/>
    <hyperlink r:id="rId5" ref="H10"/>
    <hyperlink r:id="rId6" ref="H11"/>
    <hyperlink r:id="rId7" ref="H12"/>
    <hyperlink r:id="rId8" ref="H14"/>
    <hyperlink r:id="rId9" ref="H16"/>
    <hyperlink r:id="rId10" ref="H18"/>
    <hyperlink r:id="rId11" ref="H19"/>
    <hyperlink r:id="rId12" ref="H20"/>
    <hyperlink r:id="rId13" ref="H21"/>
    <hyperlink r:id="rId14" ref="H23"/>
    <hyperlink r:id="rId15" ref="H24"/>
    <hyperlink r:id="rId16" ref="H25"/>
    <hyperlink r:id="rId17" ref="H26"/>
    <hyperlink r:id="rId18" ref="H27"/>
    <hyperlink r:id="rId19" ref="H28"/>
    <hyperlink r:id="rId20" ref="H29"/>
    <hyperlink r:id="rId21" ref="H31"/>
    <hyperlink r:id="rId22" ref="H32"/>
    <hyperlink r:id="rId23" ref="H33"/>
    <hyperlink r:id="rId24" ref="H34"/>
    <hyperlink r:id="rId25" ref="H35"/>
    <hyperlink r:id="rId26" ref="H36"/>
  </hyperlinks>
  <printOptions/>
  <pageMargins bottom="0.75" footer="0.0" header="0.0" left="0.7" right="0.7" top="0.75"/>
  <pageSetup orientation="landscape"/>
  <drawing r:id="rId27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2020-04-07T18:28:18Z</dcterms:created>
  <dc:creator>Mordvinceva_en</dc:creator>
</cp:coreProperties>
</file>